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32760" yWindow="32760" windowWidth="11715" windowHeight="5670" activeTab="5"/>
  </bookViews>
  <sheets>
    <sheet name="医学院" sheetId="1" r:id="rId1"/>
    <sheet name="附一院" sheetId="2" r:id="rId2"/>
    <sheet name="附二院" sheetId="3" r:id="rId3"/>
    <sheet name="肿瘤" sheetId="4" r:id="rId4"/>
    <sheet name="精卫中心" sheetId="5" r:id="rId5"/>
    <sheet name="眼科中心" sheetId="6" r:id="rId6"/>
  </sheets>
  <definedNames/>
  <calcPr fullCalcOnLoad="1"/>
</workbook>
</file>

<file path=xl/sharedStrings.xml><?xml version="1.0" encoding="utf-8"?>
<sst xmlns="http://schemas.openxmlformats.org/spreadsheetml/2006/main" count="1163" uniqueCount="720">
  <si>
    <t>部门</t>
  </si>
  <si>
    <t>合作导师</t>
  </si>
  <si>
    <t>二级学科</t>
  </si>
  <si>
    <t>研究方向</t>
  </si>
  <si>
    <t>邮箱</t>
  </si>
  <si>
    <t>联系电话</t>
  </si>
  <si>
    <t>病理学教研室</t>
  </si>
  <si>
    <t>许丽艳</t>
  </si>
  <si>
    <t>病理学</t>
  </si>
  <si>
    <t>肿瘤分子病理学</t>
  </si>
  <si>
    <t>lyxu@stu.edu.cn</t>
  </si>
  <si>
    <t>病理学</t>
  </si>
  <si>
    <t>苏敏</t>
  </si>
  <si>
    <t>法医学教研室</t>
  </si>
  <si>
    <t>于晓军</t>
  </si>
  <si>
    <t>法医学</t>
  </si>
  <si>
    <t>法医病理学、法医临床学</t>
  </si>
  <si>
    <t>xjyu@stu.edu.cn</t>
  </si>
  <si>
    <t>分子病理学实验室</t>
  </si>
  <si>
    <t>医学遗传学</t>
  </si>
  <si>
    <t>干细胞定向诱导分化为肝细胞</t>
  </si>
  <si>
    <t>pnsun@stu.edu.cn</t>
  </si>
  <si>
    <t>88900252（办公）15817909951（手机）</t>
  </si>
  <si>
    <t>基础医学学科</t>
  </si>
  <si>
    <t>计算生物学</t>
  </si>
  <si>
    <t>1）生物酶反应机理的理论研究；2）蛋白-蛋白/蛋白-配体相互作用的理论研究</t>
  </si>
  <si>
    <t>gdong@stu.edu.cn</t>
  </si>
  <si>
    <t>免疫学</t>
  </si>
  <si>
    <t>病理生理学</t>
  </si>
  <si>
    <t>杨小骏</t>
  </si>
  <si>
    <t>生物信息教研室</t>
  </si>
  <si>
    <t>生物信息学</t>
  </si>
  <si>
    <t>jzxu01@stu.edu.cn</t>
  </si>
  <si>
    <t>微生物学与免疫学教研室</t>
  </si>
  <si>
    <t>王革非</t>
  </si>
  <si>
    <t>免疫学</t>
  </si>
  <si>
    <t>黏膜免疫、抗感染免疫、神经免疫</t>
  </si>
  <si>
    <t>gefeiwang@stu.edu.cn</t>
  </si>
  <si>
    <t>病原生物学</t>
  </si>
  <si>
    <t>微生物与免疫学教研室</t>
  </si>
  <si>
    <t>辛岗</t>
  </si>
  <si>
    <t>李康生</t>
  </si>
  <si>
    <t>神经免疫、抗感染免疫</t>
  </si>
  <si>
    <t>ksli@stu.edu.cn</t>
  </si>
  <si>
    <t>0754-88900456</t>
  </si>
  <si>
    <t>心血管中心</t>
  </si>
  <si>
    <t>周应毕</t>
  </si>
  <si>
    <t>人体生理学与病理生理学</t>
  </si>
  <si>
    <t>yz_sumc@163.com</t>
  </si>
  <si>
    <t>刘斌</t>
  </si>
  <si>
    <t>人体生理学与病理生理学</t>
  </si>
  <si>
    <t>心血管生理与病理生理</t>
  </si>
  <si>
    <t>bliu@stu.edu.cn</t>
  </si>
  <si>
    <t>组织与胚胎学教研室</t>
  </si>
  <si>
    <t>人体解剖与组织胚胎学</t>
  </si>
  <si>
    <t>组织胚胎学教研室</t>
  </si>
  <si>
    <t>组织胚胎学</t>
  </si>
  <si>
    <t>再生医学</t>
  </si>
  <si>
    <t>毛囊再生</t>
  </si>
  <si>
    <t>汕头大学•香港大学联合病毒学研究所</t>
  </si>
  <si>
    <t>管轶</t>
  </si>
  <si>
    <t>0754-86501400</t>
  </si>
  <si>
    <t>朱华晨</t>
  </si>
  <si>
    <t>0754-86501401</t>
  </si>
  <si>
    <t>疼痛与相关疾病研究实验室</t>
  </si>
  <si>
    <t>刘兴君</t>
  </si>
  <si>
    <t>人体生理与病理生理学</t>
  </si>
  <si>
    <t>疼痛机制研究</t>
  </si>
  <si>
    <t>xjl@stu.edu.cn</t>
  </si>
  <si>
    <t>病理生理学教研室</t>
  </si>
  <si>
    <t>黄承扬</t>
  </si>
  <si>
    <t>再生医学</t>
  </si>
  <si>
    <t>干细胞与再生医学</t>
  </si>
  <si>
    <t>dp_tian@163.com</t>
  </si>
  <si>
    <t>minsu@stu.edu.cn</t>
  </si>
  <si>
    <t>yangx@stu.edu.cn</t>
  </si>
  <si>
    <t>gxin@stu.edu.cn</t>
  </si>
  <si>
    <t>chenhb@stu.edu.cn</t>
  </si>
  <si>
    <t>307222369@qq.com</t>
  </si>
  <si>
    <t>cocolin@stu.edu.cn</t>
  </si>
  <si>
    <t>yguan@hku.hk</t>
  </si>
  <si>
    <t>zhuhch@hku.hk</t>
  </si>
  <si>
    <t>cyhuang@stu.edu.cn</t>
  </si>
  <si>
    <t>刘道然</t>
  </si>
  <si>
    <t>医学细胞生物学</t>
  </si>
  <si>
    <t>肿瘤发生标志物</t>
  </si>
  <si>
    <t>andytylau@stu.edu.cn</t>
  </si>
  <si>
    <t>许彦鸣</t>
  </si>
  <si>
    <t>肿瘤靶向治疗</t>
  </si>
  <si>
    <t>amyymxu@stu.edu.cn</t>
  </si>
  <si>
    <t>梁斌</t>
  </si>
  <si>
    <t>基因表达调控与心血管疾病</t>
  </si>
  <si>
    <t>bliang@stu.edu.cn</t>
  </si>
  <si>
    <t>焦晓阳</t>
  </si>
  <si>
    <t>医学细胞生物学</t>
  </si>
  <si>
    <t>病毒与肿瘤发病机制研究</t>
  </si>
  <si>
    <t>xyjiao@stu.edu.cn</t>
  </si>
  <si>
    <t>徐锡金</t>
  </si>
  <si>
    <t>环境健康与免疫毒理</t>
  </si>
  <si>
    <t>xuxj@stu.edu.cn</t>
  </si>
  <si>
    <t>黄东阳</t>
  </si>
  <si>
    <t>医学生物化学与分子生物学</t>
  </si>
  <si>
    <t>表观遗传调控的临床与疾病</t>
  </si>
  <si>
    <t>huangdy@stu.edu.cn</t>
  </si>
  <si>
    <t>周小玲</t>
  </si>
  <si>
    <t>胚胎干细胞</t>
  </si>
  <si>
    <t>xlzhou@stu.edu.cn</t>
  </si>
  <si>
    <t>李恩民</t>
  </si>
  <si>
    <t>肿瘤分子生物学</t>
  </si>
  <si>
    <t>nmli@stu.edu.cn</t>
  </si>
  <si>
    <t>谢剑君</t>
  </si>
  <si>
    <t>g_jjxie@stu.edu.cn</t>
  </si>
  <si>
    <t>李冠武</t>
  </si>
  <si>
    <t>细胞自噬与肿瘤</t>
  </si>
  <si>
    <t>gwli@stu.edu.cn</t>
  </si>
  <si>
    <t>沈建新</t>
  </si>
  <si>
    <t>人体生理学</t>
  </si>
  <si>
    <t>神经生理学/细胞生理学</t>
  </si>
  <si>
    <r>
      <t> </t>
    </r>
    <r>
      <rPr>
        <sz val="10"/>
        <rFont val="Microsoft YaHei UI"/>
        <family val="2"/>
      </rPr>
      <t>jxshen@stu.edu.cn</t>
    </r>
  </si>
  <si>
    <t>秦达念</t>
  </si>
  <si>
    <t>生殖生理与病理学</t>
  </si>
  <si>
    <t>dnqin@stu.edu.cn</t>
  </si>
  <si>
    <t>细胞生物学与遗传学教研室</t>
  </si>
  <si>
    <t>生物化学与分子生物学教研室</t>
  </si>
  <si>
    <t>生理学教研室</t>
  </si>
  <si>
    <t>化学教研室</t>
  </si>
  <si>
    <t>刘道军</t>
  </si>
  <si>
    <t>药物化学</t>
  </si>
  <si>
    <t>医用高分子材料</t>
  </si>
  <si>
    <t>liudj@stu.edu.cn</t>
  </si>
  <si>
    <t>盘鹰</t>
  </si>
  <si>
    <t>新药研发</t>
  </si>
  <si>
    <t>ypan@stu.edu.cn</t>
  </si>
  <si>
    <t>倪文秀</t>
  </si>
  <si>
    <t>药物化学,生物无机化学</t>
  </si>
  <si>
    <t>金属基抗肿瘤药物研究</t>
  </si>
  <si>
    <t>wxni@stu.edu.cn</t>
  </si>
  <si>
    <t>郑锦鸿</t>
  </si>
  <si>
    <t>jhzheng@stu.edu.cn</t>
  </si>
  <si>
    <t>脑功能与疾病实验室</t>
  </si>
  <si>
    <t>吴杰</t>
  </si>
  <si>
    <t>药理学</t>
  </si>
  <si>
    <t>神经药理学</t>
  </si>
  <si>
    <t>jiewu@stu.edu.cn</t>
  </si>
  <si>
    <t>神经突触可塑性实验室</t>
  </si>
  <si>
    <t>单强</t>
  </si>
  <si>
    <t>药理</t>
  </si>
  <si>
    <t>神经行为药理</t>
  </si>
  <si>
    <t>qshan@yahoo.com</t>
  </si>
  <si>
    <t>生物分析学实验室</t>
  </si>
  <si>
    <t>罗文鸿</t>
  </si>
  <si>
    <t>药物分析</t>
  </si>
  <si>
    <t>小分子代谢分析/毒理</t>
  </si>
  <si>
    <t>whluo@stu.edu.cn</t>
  </si>
  <si>
    <t>药理学教研室</t>
  </si>
  <si>
    <t>石刚刚</t>
  </si>
  <si>
    <t>药理学</t>
  </si>
  <si>
    <t>心血管药理、中药药理</t>
  </si>
  <si>
    <t>ggshi@stu.edu.cn</t>
  </si>
  <si>
    <t>陈一村</t>
  </si>
  <si>
    <t>中药药理</t>
  </si>
  <si>
    <t>chenyicun@yeah.net</t>
  </si>
  <si>
    <t>高分飞</t>
  </si>
  <si>
    <t>神经药理</t>
  </si>
  <si>
    <t>ffgao@stu.edu.cn</t>
  </si>
  <si>
    <t>黄展勤</t>
  </si>
  <si>
    <t>心血管药理，生物医学工程</t>
  </si>
  <si>
    <t>zhanqinhuang@vip.163.com</t>
  </si>
  <si>
    <t>张艳美</t>
  </si>
  <si>
    <t xml:space="preserve">心血管药理 </t>
  </si>
  <si>
    <t>ymzhang@stu.edu.cn</t>
  </si>
  <si>
    <t>0754-88900430</t>
  </si>
  <si>
    <t>李丽萍</t>
  </si>
  <si>
    <t>伤害流行病学</t>
  </si>
  <si>
    <t>儿童伤害的预防与控制；体能活动伤害的预防与控制；职业伤害的预防与控制</t>
  </si>
  <si>
    <t>lpli@stu.edu.cn</t>
  </si>
  <si>
    <t>流行病与卫生统计学/营养与食品卫生学</t>
  </si>
  <si>
    <t>慢性病风险因素识别及统计建模；高胆固醇血症遗传及代谢组学研究</t>
  </si>
  <si>
    <t>qyzhang@stu.edu.cn</t>
  </si>
  <si>
    <t>环境毒理学</t>
  </si>
  <si>
    <t>环境持久性污染物的人群健康损害；基于模式生物斑马鱼的有毒物质毒性效应评价与机制研究</t>
  </si>
  <si>
    <t>kswu@stu.edu.cn</t>
  </si>
  <si>
    <t>林昆</t>
  </si>
  <si>
    <t>传染病</t>
  </si>
  <si>
    <t>infectious disease, health literacy, drug safety</t>
  </si>
  <si>
    <t>wbathein@stu.edu.cn</t>
  </si>
  <si>
    <t>公共卫生硕士教育中心</t>
  </si>
  <si>
    <t>公共卫生与预防医学教研室</t>
  </si>
  <si>
    <t>临床研究实验室</t>
  </si>
  <si>
    <t>公共卫生</t>
  </si>
  <si>
    <t>klin@stu.edu.cn</t>
  </si>
  <si>
    <t>0754-88900445</t>
  </si>
  <si>
    <t>牛永东</t>
  </si>
  <si>
    <t>药理学</t>
  </si>
  <si>
    <t>肿瘤药理</t>
  </si>
  <si>
    <t>生物化学与分子生物学</t>
  </si>
  <si>
    <t>徐建震</t>
  </si>
  <si>
    <t>肿瘤病理  法医病理</t>
  </si>
  <si>
    <t>恶性胶质瘤发病机制</t>
  </si>
  <si>
    <t>分子与细胞免疫学；神经免疫</t>
  </si>
  <si>
    <t>心血管生理与病理生理</t>
  </si>
  <si>
    <t>胚胎发育 妇科肿瘤 内分泌</t>
  </si>
  <si>
    <t>病毒性感染与免疫</t>
  </si>
  <si>
    <t>肿瘤生物学</t>
  </si>
  <si>
    <t>田东萍</t>
  </si>
  <si>
    <t>张庆英</t>
  </si>
  <si>
    <t>吴库生</t>
  </si>
  <si>
    <t>William BA-THEIN</t>
  </si>
  <si>
    <t>孙平楠</t>
  </si>
  <si>
    <t>东庚</t>
  </si>
  <si>
    <t>陈海滨</t>
  </si>
  <si>
    <t>刘淑岩</t>
  </si>
  <si>
    <t>林常敏</t>
  </si>
  <si>
    <t>宋旭红</t>
  </si>
  <si>
    <t>Melitta Schachner</t>
  </si>
  <si>
    <t>顾江</t>
  </si>
  <si>
    <t>顾巍</t>
  </si>
  <si>
    <t>神经科学中心</t>
  </si>
  <si>
    <t>炎症与免疫研究所</t>
  </si>
  <si>
    <t>分子病理学实验室</t>
  </si>
  <si>
    <t>黄乃淇</t>
  </si>
  <si>
    <t>化学</t>
  </si>
  <si>
    <t>病理，分子病理，肿瘤免疫</t>
  </si>
  <si>
    <t>癌症的分子发病和免疫逃逸机制，病理精准诊断</t>
  </si>
  <si>
    <t xml:space="preserve">88900207（办公）18688002602(手机）  </t>
  </si>
  <si>
    <t>2523381625@qq.com</t>
  </si>
  <si>
    <t xml:space="preserve">神经生物学 </t>
  </si>
  <si>
    <t>应用转基因小鼠对神经系统退行性病变如帕金森疾病
阿尔茨海默病和亨廷顿病进行机制性探索</t>
  </si>
  <si>
    <t>schachner@dls.rutgers.edu</t>
  </si>
  <si>
    <t>生化与分子生物学</t>
  </si>
  <si>
    <t>基因转录后调控机制</t>
  </si>
  <si>
    <t>weigu1@yahoo.com
weigu@stu.edu.cn</t>
  </si>
  <si>
    <t>88900436（办公）13415031559（手机）</t>
  </si>
  <si>
    <t>肿瘤研究中心</t>
  </si>
  <si>
    <t>肿瘤细胞分子生物学</t>
  </si>
  <si>
    <t>表观遗传调控与肿瘤及心血管疾病</t>
  </si>
  <si>
    <t>songxuhong@stu.edu.cn</t>
  </si>
  <si>
    <t>肿瘤病理  心血管病理</t>
  </si>
  <si>
    <t>ydniu@126.com</t>
  </si>
  <si>
    <t>感染免疫学、活性氧成像、耐药性机制、新型抗菌药</t>
  </si>
  <si>
    <t>wongnk@stu.edu.cn</t>
  </si>
  <si>
    <t>部门</t>
  </si>
  <si>
    <t>姓名</t>
  </si>
  <si>
    <t>职称（含内聘）</t>
  </si>
  <si>
    <t>研究方向</t>
  </si>
  <si>
    <t>邮箱</t>
  </si>
  <si>
    <t>联系方式</t>
  </si>
  <si>
    <t>放疗科</t>
  </si>
  <si>
    <t>林志雄</t>
  </si>
  <si>
    <t>放疗主任医师</t>
  </si>
  <si>
    <t>放疗</t>
  </si>
  <si>
    <t>zxlin5@qq.com</t>
  </si>
  <si>
    <t>李东升</t>
  </si>
  <si>
    <t>3lee@sina.com.cn</t>
  </si>
  <si>
    <t>陈创珍</t>
  </si>
  <si>
    <t>stccz@139.com</t>
  </si>
  <si>
    <t>周明镇</t>
  </si>
  <si>
    <t>zlyyjjjcs@163.com</t>
  </si>
  <si>
    <t>肿瘤外科</t>
  </si>
  <si>
    <t>陈于平</t>
  </si>
  <si>
    <t>外科主任医师</t>
  </si>
  <si>
    <t>stchenyp@hotmail.com</t>
  </si>
  <si>
    <t>翁鸿锐</t>
  </si>
  <si>
    <t>stwhr502@163.com</t>
  </si>
  <si>
    <t>秦允生</t>
  </si>
  <si>
    <t>yesqin@21.cn</t>
  </si>
  <si>
    <t>13923993919</t>
  </si>
  <si>
    <t>彭汉伟</t>
  </si>
  <si>
    <t>penghanwei@126.com</t>
  </si>
  <si>
    <t>郭海鹏</t>
  </si>
  <si>
    <t>ghaipeng@sina.cn</t>
  </si>
  <si>
    <t>吴俊东</t>
  </si>
  <si>
    <t>wujun-dong@163.com</t>
  </si>
  <si>
    <t>13829663428</t>
  </si>
  <si>
    <t>许慕明</t>
  </si>
  <si>
    <t>xumuming@yeah.net</t>
  </si>
  <si>
    <t>13829601380</t>
  </si>
  <si>
    <t>杨伟</t>
  </si>
  <si>
    <t>yangwei_98@sina.com</t>
  </si>
  <si>
    <t>许哲</t>
  </si>
  <si>
    <t>13923668811@139.com</t>
  </si>
  <si>
    <t>13923668811</t>
  </si>
  <si>
    <t>李从铸</t>
  </si>
  <si>
    <t>妇瘤主任医师</t>
  </si>
  <si>
    <t>czli2013@163.com</t>
  </si>
  <si>
    <t>周莉</t>
  </si>
  <si>
    <t>zlyyzl@126.com</t>
  </si>
  <si>
    <t>13531283868</t>
  </si>
  <si>
    <t>李燕</t>
  </si>
  <si>
    <t>liyanstu@126.com</t>
  </si>
  <si>
    <t>13802714770</t>
  </si>
  <si>
    <t>李元成</t>
  </si>
  <si>
    <t>454029178@qq.com</t>
  </si>
  <si>
    <t>13556321101</t>
  </si>
  <si>
    <t>肿瘤内科</t>
  </si>
  <si>
    <t>陈蕾</t>
  </si>
  <si>
    <t>内科主任医师</t>
  </si>
  <si>
    <t>lei-chendoc@163.com</t>
  </si>
  <si>
    <t>林英城</t>
  </si>
  <si>
    <t>yclin@stu.edu.cn</t>
  </si>
  <si>
    <t>江艺</t>
  </si>
  <si>
    <t>jiangzy_123@sina.com</t>
  </si>
  <si>
    <t>林雯</t>
  </si>
  <si>
    <t>1263811129@qq.com</t>
  </si>
  <si>
    <t>杨钰贤</t>
  </si>
  <si>
    <t>yusu_yang@126.com</t>
  </si>
  <si>
    <t>13501410688</t>
  </si>
  <si>
    <t>张盛奇</t>
  </si>
  <si>
    <t>主任中医师</t>
  </si>
  <si>
    <t>zhangshenggqi8129@sina.com</t>
  </si>
  <si>
    <t>13692078732</t>
  </si>
  <si>
    <t>门诊</t>
  </si>
  <si>
    <t>邱卫黎</t>
  </si>
  <si>
    <t>全科主任医师</t>
  </si>
  <si>
    <t>全科医学</t>
  </si>
  <si>
    <t>2662390782@qq.com</t>
  </si>
  <si>
    <t>超声</t>
  </si>
  <si>
    <t>黄海擎</t>
  </si>
  <si>
    <t>超声主任医师</t>
  </si>
  <si>
    <t>13502764707@139.com</t>
  </si>
  <si>
    <t>放射科</t>
  </si>
  <si>
    <t>蔡爱群</t>
  </si>
  <si>
    <t>放射主任医师</t>
  </si>
  <si>
    <t>放射</t>
  </si>
  <si>
    <t>13502779648@163.com</t>
  </si>
  <si>
    <t>李仰康</t>
  </si>
  <si>
    <t>yk_li@tom.com</t>
  </si>
  <si>
    <t>病理科</t>
  </si>
  <si>
    <t>魏晓龙</t>
  </si>
  <si>
    <t>病理主任医师</t>
  </si>
  <si>
    <t>病理</t>
  </si>
  <si>
    <t>weixiaolonghh@126.com</t>
  </si>
  <si>
    <t>检验科</t>
  </si>
  <si>
    <t>彭裕辉</t>
  </si>
  <si>
    <t>检验主任技师</t>
  </si>
  <si>
    <t>消化道肿瘤早期诊断分子标志物的鉴定及其功能和作用机制</t>
  </si>
  <si>
    <t>pengyuhui666@163.com</t>
  </si>
  <si>
    <t>许镒洧</t>
  </si>
  <si>
    <t>临床检验</t>
  </si>
  <si>
    <t>yiwei512@126.com</t>
  </si>
  <si>
    <t>15989701200</t>
  </si>
  <si>
    <t>郑立</t>
  </si>
  <si>
    <t>主任护师</t>
  </si>
  <si>
    <t>护理</t>
  </si>
  <si>
    <t>zhengli230@126.com</t>
  </si>
  <si>
    <t>护理部</t>
  </si>
  <si>
    <t>王妙君</t>
  </si>
  <si>
    <t>13546807935@126.com</t>
  </si>
  <si>
    <t>王逸如</t>
  </si>
  <si>
    <t>stwwyyrr@163.com</t>
  </si>
  <si>
    <t>中心实验室</t>
  </si>
  <si>
    <t>李瑶琛</t>
  </si>
  <si>
    <t>研究员</t>
  </si>
  <si>
    <t>乳腺癌的浸润与转移</t>
  </si>
  <si>
    <t>yaochenli-2004@163.com</t>
  </si>
  <si>
    <t>乳腺癌诊治研究重点实验室</t>
  </si>
  <si>
    <t>崔玉坤</t>
  </si>
  <si>
    <t>教授</t>
  </si>
  <si>
    <t>肿瘤精准治疗新策略</t>
  </si>
  <si>
    <t>2461792142@qq.com</t>
  </si>
  <si>
    <t>临床心电研究所</t>
  </si>
  <si>
    <t>卢喜烈</t>
  </si>
  <si>
    <t>客座教授</t>
  </si>
  <si>
    <t>1、心电图流行病学研究；
2、心电图大数据挖掘与应用；
3、心电图人工智能诊断研究。</t>
  </si>
  <si>
    <t>fyrsk02@163.com</t>
  </si>
  <si>
    <t>0754-88322377</t>
  </si>
  <si>
    <t>朱金秀</t>
  </si>
  <si>
    <t>副主任医师（内聘研究员）</t>
  </si>
  <si>
    <t>1、婴儿猝死综合征研究；
2、心电图智能化诊断技术研发；
3、远程心电诊断系统研发。</t>
  </si>
  <si>
    <t>谭学瑞</t>
  </si>
  <si>
    <t>教授、主任医师</t>
  </si>
  <si>
    <t>1、遗传性心律失常基础与临床研究；
2、基于临床心电学特征的队列研究；
3、心电图新参数及诊断模型研究。</t>
  </si>
  <si>
    <t>王斌</t>
  </si>
  <si>
    <t>主任医师</t>
  </si>
  <si>
    <t>1、缺血性心脏病心电图定位诊断研究；
2、心电学基础研究。</t>
  </si>
  <si>
    <t>陈业群</t>
  </si>
  <si>
    <t>1、心脏电生理基础与临床研究；
2、心电大数据人工智能疾病预测模型研究；
3、房颤队列研究。</t>
  </si>
  <si>
    <t>舒周伍</t>
  </si>
  <si>
    <t>心律失常临床研究</t>
  </si>
  <si>
    <t>余敏</t>
  </si>
  <si>
    <t>宽QRS心动过速的临床研究</t>
  </si>
  <si>
    <t>应文娟</t>
  </si>
  <si>
    <t>新生儿心电图研究</t>
  </si>
  <si>
    <t>谢燕丹</t>
  </si>
  <si>
    <t>内聘研究员</t>
  </si>
  <si>
    <t>临床心电学研究</t>
  </si>
  <si>
    <t>心脏工程研究所</t>
  </si>
  <si>
    <t>陶凉</t>
  </si>
  <si>
    <t>1、主动脉瓣二瓣化畸形不同临床表型的遗传特征；
2、人工生物瓣膜衰败速率差异的临床研究和遗传机制研究；
3、主动脉瓣的流体力学特点与主动脉瓣修复的手术设计。</t>
  </si>
  <si>
    <t>方强</t>
  </si>
  <si>
    <t>1. 基于脉搏波的动态血压的估算及其在卒中康复训练过程中的监控作用的研究；
2. 新型微型心脏起搏器的研究。</t>
  </si>
  <si>
    <t>1、猝死疾病谱的分子表型队列研究；
2、主动脉夹层多组学关联机制研究。</t>
  </si>
  <si>
    <t>谭学瑞、陶凉、方强、张刚成</t>
  </si>
  <si>
    <t>1、左心室辅助装置的研发及转化；
2、埃森曼格综合征右房减压装置的研发及转化。</t>
  </si>
  <si>
    <t>1、冠心病的诊断与治疗；
2、心律失常的诊断与治疗</t>
  </si>
  <si>
    <t>苏晞</t>
  </si>
  <si>
    <t>主动脉瓣纤维支架结构与主动脉瓣反流介入治疗</t>
  </si>
  <si>
    <t>张昕</t>
  </si>
  <si>
    <t>副研究员（内聘研究员）</t>
  </si>
  <si>
    <t>1、间充质干细胞基础及临床应用研究；
2、多能干细胞心肌定向分化机理的；
3、多能干细胞造血干细胞及红系定向分化机理研究研究；</t>
  </si>
  <si>
    <t>1、高血压相关疾病队列研究；
2、主动脉夹层队列研究；
3、妊娠高血压疾病队列研究。</t>
  </si>
  <si>
    <t>1、糖尿病心肌病多组学机制研究；
2、心电学临床智能化诊断系统研发。</t>
  </si>
  <si>
    <t>马小静</t>
  </si>
  <si>
    <t>1、基于心脏超声量化评估二尖瓣反流特点对二尖瓣反流的细化分型；
2、心脏超声在心肌质量评估中的应用。</t>
  </si>
  <si>
    <t>1、平滑肌细胞增殖的机制研究；
2、主动脉夹层的发生机制。</t>
  </si>
  <si>
    <t>1、血栓性疾病的临床研究；
2、晚期内皮祖细胞的基础和临床研究。</t>
  </si>
  <si>
    <t>张真路</t>
  </si>
  <si>
    <t>1、心血管疾病血栓与出血的实验室检测与管理研究；
2、心脏生物标志标志物评估与临床；
3、分子心脏病学临床应用研究应用研究。</t>
  </si>
  <si>
    <t>张刚成</t>
  </si>
  <si>
    <t>1、基于表观遗传学的肺动脉高压发病机制及临床应用研究；
2、肺动脉高压风险评估体系研究。</t>
  </si>
  <si>
    <t>刘鸣</t>
  </si>
  <si>
    <t>主动脉瓣外科手术前后QRS时限变化与预后的关系</t>
  </si>
  <si>
    <t>肖红艳</t>
  </si>
  <si>
    <t>1、心肌病形态功能表型的病因分析及临床预后判断；
2、肥厚型心肌病室间隔射频消融术后心肌瘢痕对心脏电活动的影响；
3、多模态复合影像在心肌病精准干预中的应用。</t>
  </si>
  <si>
    <t>1、冠心病的基础和临床研究；
2、肺动脉高压的基础和临床研究；
3、心力衰竭的基础和临床研究。</t>
  </si>
  <si>
    <t>王福生院士团队</t>
  </si>
  <si>
    <t>王福生</t>
  </si>
  <si>
    <t>院士、客座教授</t>
  </si>
  <si>
    <t>重大传染病的免疫治疗</t>
  </si>
  <si>
    <t>施明</t>
  </si>
  <si>
    <t>肝病免疫发病机制及生物治疗研究</t>
  </si>
  <si>
    <t>张纪元</t>
  </si>
  <si>
    <t>重大传染病的免疫致病机制研究</t>
  </si>
  <si>
    <t>于金明院士团队</t>
  </si>
  <si>
    <t>杨明</t>
  </si>
  <si>
    <t>肿瘤分子遗传学</t>
  </si>
  <si>
    <t>邢力刚</t>
  </si>
  <si>
    <t>1、分子影像引导精准放疗；
2、放射防护机制研究。</t>
  </si>
  <si>
    <t>袁双虎</t>
  </si>
  <si>
    <t>精准放射治疗</t>
  </si>
  <si>
    <t>赵磊</t>
  </si>
  <si>
    <t>原发性与继发性肝癌的转移与复发研究</t>
  </si>
  <si>
    <t>周宏灏院士团队</t>
  </si>
  <si>
    <t>刘亚利</t>
  </si>
  <si>
    <t>药物基因组/肠道微生物基因组在药代动力学的研究</t>
  </si>
  <si>
    <t>李清</t>
  </si>
  <si>
    <t>1、卵巢癌铂类药物基因组学研究、脂肪肝；
2、肝癌药物基因组学研究。</t>
  </si>
  <si>
    <t>张伟</t>
  </si>
  <si>
    <t>心脑血管疾病、肿瘤、代谢性疾病药物基因组学研究</t>
  </si>
  <si>
    <t>内科学</t>
  </si>
  <si>
    <t>陈永松</t>
  </si>
  <si>
    <t>内分泌代谢病的基础与临床研究</t>
  </si>
  <si>
    <t>李卫平</t>
  </si>
  <si>
    <t>1、 内分泌与代谢疾病；
2、 高血压病；
3、 医学大数据分析。</t>
  </si>
  <si>
    <t>鄞国书</t>
  </si>
  <si>
    <t>内分泌与代谢性疾病研究</t>
  </si>
  <si>
    <t>许文灿</t>
  </si>
  <si>
    <t>糖尿病及其并发症临床与基础研究</t>
  </si>
  <si>
    <t>陈宋明</t>
  </si>
  <si>
    <t>短QT综合征分子机制研究</t>
  </si>
  <si>
    <t>彭炎强、陈业群</t>
  </si>
  <si>
    <t>造影剂肾病防治</t>
  </si>
  <si>
    <t>刘元生</t>
  </si>
  <si>
    <t>1、血液肿瘤驱动基因与病程演进；
2、溶瘤病毒靶向治疗。</t>
  </si>
  <si>
    <t>陶红芳</t>
  </si>
  <si>
    <t>血液肿瘤临床应用或基础研究</t>
  </si>
  <si>
    <t>林玲</t>
  </si>
  <si>
    <t>1、 风湿病的基础与临床研究；
2、乳腺癌微环境与血管生成。</t>
  </si>
  <si>
    <t>荆绪斌、蔡先彬</t>
  </si>
  <si>
    <t>消化病学</t>
  </si>
  <si>
    <t>陈素钻</t>
  </si>
  <si>
    <t>消化道早癌</t>
  </si>
  <si>
    <t>周小辉</t>
  </si>
  <si>
    <t>病毒性肝炎基础与临床</t>
  </si>
  <si>
    <t>庄伟端</t>
  </si>
  <si>
    <t>神经病学</t>
  </si>
  <si>
    <t>何文贞</t>
  </si>
  <si>
    <t>1、 脑血管病变；
2、 脑退行性病变(阿尔茨海默病等)。</t>
  </si>
  <si>
    <t>肖颖秀</t>
  </si>
  <si>
    <t>陈理明</t>
  </si>
  <si>
    <t>1、肿瘤溶瘤病毒治疗的基础与临床研究；
2、肿瘤免疫治疗。</t>
  </si>
  <si>
    <t>林菁</t>
  </si>
  <si>
    <t>内聘研究员</t>
  </si>
  <si>
    <t>安宁疗护服务在提高癌末患者生存质量的应用研究</t>
  </si>
  <si>
    <t>外科学</t>
  </si>
  <si>
    <t>陈剑</t>
  </si>
  <si>
    <t>1、脑出血后脑损害的病理机制研究；
2、三叉神经痛的发病机理研究；
3、脑胶质瘤肿瘤干细胞研究。</t>
  </si>
  <si>
    <t>许益民</t>
  </si>
  <si>
    <t>1、 脑胶质瘤的基础临床研究；
2、基于多模态监测的神经重症临床研究；
3、生物3D打印在神经外科的应用研究。</t>
  </si>
  <si>
    <t>袁军</t>
  </si>
  <si>
    <t>脑肿瘤、脑血管病研究</t>
  </si>
  <si>
    <t>许宏武</t>
  </si>
  <si>
    <t>脑血管病的基础与临床研究</t>
  </si>
  <si>
    <t>陈伟强</t>
  </si>
  <si>
    <t>颅脑创伤、脑血管病、神经免疫研究</t>
  </si>
  <si>
    <t>庄明华</t>
  </si>
  <si>
    <t>1、4D Flow MRI在人脑血管疾病超早期发现中的应用；
2、神经外科导航系统术中漂移问题的解决方案。</t>
  </si>
  <si>
    <t>胡军</t>
  </si>
  <si>
    <t>骨与软骨退变机制及组织工程、骨科材料应用基础研究及转化、骨肿瘤、人工关节基础与应用研究、多模态成像在骨与软组织疾患中的应用</t>
  </si>
  <si>
    <t>王虎</t>
  </si>
  <si>
    <t>骨肉瘤PITX1基因的突变鉴定及其分子机制研究</t>
  </si>
  <si>
    <t>章斐然</t>
  </si>
  <si>
    <t>肿瘤基因学、胃肠道微生态、数字医学</t>
  </si>
  <si>
    <t>谢肖俊</t>
  </si>
  <si>
    <t>1、 消化道肿瘤的基础与临床研究；
2、 疝生物材料学研究应用。</t>
  </si>
  <si>
    <t>林少雄</t>
  </si>
  <si>
    <t>头颈肿瘤的基础与临床研究</t>
  </si>
  <si>
    <t>林豪雨</t>
  </si>
  <si>
    <t>1、乳腺癌进展转移及治疗耐受机制研究；
2、大数据分析及分子影像学在乳腺癌的应用研究。</t>
  </si>
  <si>
    <t>林明恩</t>
  </si>
  <si>
    <t>膀胱癌演变和进展的分子机制</t>
  </si>
  <si>
    <t>林涵</t>
  </si>
  <si>
    <t>1、 婴幼儿血管瘤的发病机制及治疗；
2、 先天性膈疝；
3、小儿外科腹部外科及小儿泌尿外科疾病。</t>
  </si>
  <si>
    <t>郑练</t>
  </si>
  <si>
    <t>1、 小儿外科临床与基础研究；
2、 小儿外科数字医学研究。</t>
  </si>
  <si>
    <t>妇产科学/生殖医学</t>
  </si>
  <si>
    <t>李志凌</t>
  </si>
  <si>
    <t>1、精卵基础与临床研究；
2、精卵配子/胚胎/组织等生育力保存的基础与临床研究。</t>
  </si>
  <si>
    <t>儿科学</t>
  </si>
  <si>
    <t>林霓阳</t>
  </si>
  <si>
    <t>新生儿脑损伤，新生儿感染病原研究</t>
  </si>
  <si>
    <t>吴北燕</t>
  </si>
  <si>
    <t>小儿血液肿瘤性疾病</t>
  </si>
  <si>
    <t>护理学</t>
  </si>
  <si>
    <t>应文娟、谌永毅</t>
  </si>
  <si>
    <t>主任护师、教授（客座教授）</t>
  </si>
  <si>
    <t>安宁疗护研究</t>
  </si>
  <si>
    <t>中医学</t>
  </si>
  <si>
    <t>杨晓寰</t>
  </si>
  <si>
    <t>1、中药抗肿瘤的机制研究；
2、中医药治疗脾胃病、老年病。</t>
  </si>
  <si>
    <t>影像医学与核医学</t>
  </si>
  <si>
    <t>马树华</t>
  </si>
  <si>
    <t>1、 药物成瘾的脑功能磁共振成像或分子生物学机制研究；
2、 神经影像学研究。</t>
  </si>
  <si>
    <t>诊断检验学</t>
  </si>
  <si>
    <t>吴映娥</t>
  </si>
  <si>
    <t>主任技师</t>
  </si>
  <si>
    <t>1、结核菌感染与免疫；
2、细胞外泌体研究。</t>
  </si>
  <si>
    <t>洪良利</t>
  </si>
  <si>
    <t>1、代谢、免疫与肿瘤的基础及临床研究；
2、人工智能病理诊断平台研发。</t>
  </si>
  <si>
    <t>药学</t>
  </si>
  <si>
    <t>蔡德</t>
  </si>
  <si>
    <t>主任药师</t>
  </si>
  <si>
    <t>“互联网+”药学服务模式探讨、药品综合评价</t>
  </si>
  <si>
    <t>药物对脑血管舒缩影响的机制研究</t>
  </si>
  <si>
    <t>妇产科</t>
  </si>
  <si>
    <t>王长智</t>
  </si>
  <si>
    <t>教授/主任医师　</t>
  </si>
  <si>
    <t>妇科肿瘤及内分泌</t>
  </si>
  <si>
    <t>wangczst@163.com</t>
  </si>
  <si>
    <t>13822899595</t>
  </si>
  <si>
    <t>关节脊柱外科</t>
  </si>
  <si>
    <t>王新家</t>
  </si>
  <si>
    <t>脊柱脊髓损伤；骨科退变性疾病；骨科手术并发症</t>
  </si>
  <si>
    <t>Xj.wang2000@163.com</t>
  </si>
  <si>
    <t>烧伤整形显微外科</t>
  </si>
  <si>
    <t>唐世杰</t>
  </si>
  <si>
    <t>教授/主任医师　</t>
  </si>
  <si>
    <t>唇腭裂病因与临床研究、瘢痕与再生医学研究、皮肤肿瘤</t>
  </si>
  <si>
    <t>Tang2302@163.com</t>
  </si>
  <si>
    <t>13502766279</t>
  </si>
  <si>
    <t>心血管内科</t>
  </si>
  <si>
    <t>王伟</t>
  </si>
  <si>
    <t>动脉粥样硬化</t>
  </si>
  <si>
    <t>stwangwei@126.com</t>
  </si>
  <si>
    <t>医学影像科</t>
  </si>
  <si>
    <t>吴仁华</t>
  </si>
  <si>
    <t>放射诊断学、分子影像学、磁共振频谱、生物医学工程</t>
  </si>
  <si>
    <t>rhwu@stu.edu.cn</t>
  </si>
  <si>
    <t>张勇刚</t>
  </si>
  <si>
    <t>心力衰竭和血管重塑性疾病发病机制和转化治疗研究</t>
  </si>
  <si>
    <t>Zhangyg8686@hotmail.com</t>
  </si>
  <si>
    <t>普外科</t>
  </si>
  <si>
    <t>陈业晞</t>
  </si>
  <si>
    <t>甲状腺乳腺良恶性肿瘤的预防与早期诊治</t>
  </si>
  <si>
    <t>chenyexi@vip.sina.com</t>
  </si>
  <si>
    <t>陈耿臻</t>
  </si>
  <si>
    <t>消化性疾病的发病研究</t>
  </si>
  <si>
    <t>13502938066@139.com</t>
  </si>
  <si>
    <t>消化内科</t>
  </si>
  <si>
    <t>吴灵飞</t>
  </si>
  <si>
    <t>消化道肿瘤诊治</t>
  </si>
  <si>
    <t>1808435253@qq.com</t>
  </si>
  <si>
    <t>郑文斌</t>
  </si>
  <si>
    <t>神经影像学</t>
  </si>
  <si>
    <t>hwenb@126.com</t>
  </si>
  <si>
    <t>尹俊</t>
  </si>
  <si>
    <t>血小板相关疾病</t>
  </si>
  <si>
    <t>jyin@stu.edu.cn或Nobelalex@163.com</t>
  </si>
  <si>
    <t>内分泌科</t>
  </si>
  <si>
    <t>陈立曙</t>
  </si>
  <si>
    <t>内分泌代谢病</t>
  </si>
  <si>
    <t>chenlishu@sina.com</t>
  </si>
  <si>
    <t>13502776666</t>
  </si>
  <si>
    <t>许琪</t>
  </si>
  <si>
    <t>糖尿病</t>
  </si>
  <si>
    <t>yrt@vip.sina.com</t>
  </si>
  <si>
    <t>肾内科</t>
  </si>
  <si>
    <t>谢伟基</t>
  </si>
  <si>
    <t>肾脏病学</t>
  </si>
  <si>
    <t>13005204031@163.com</t>
  </si>
  <si>
    <t>神经内科</t>
  </si>
  <si>
    <t>陈薇</t>
  </si>
  <si>
    <t>脑血管病、神经影像</t>
  </si>
  <si>
    <t>chw7203@126.com</t>
  </si>
  <si>
    <t>刘恋</t>
  </si>
  <si>
    <t>脑血管病的病因及发病机制</t>
  </si>
  <si>
    <t>stliulian@126.com</t>
  </si>
  <si>
    <t>13829622202</t>
  </si>
  <si>
    <t>心内科</t>
  </si>
  <si>
    <t>陈有仁</t>
  </si>
  <si>
    <t>心血管疾病（高血压方向）</t>
  </si>
  <si>
    <t>13902779840@139.com</t>
  </si>
  <si>
    <t>姚关锋</t>
  </si>
  <si>
    <t>骨质疏松、恶性肿瘤骨转移</t>
  </si>
  <si>
    <t>Yao_guanfeng@hotmail.com</t>
  </si>
  <si>
    <t>18929622066</t>
  </si>
  <si>
    <t>陈孔冠</t>
  </si>
  <si>
    <t>髋关节外科、脊柱外科</t>
  </si>
  <si>
    <t>kgchen@sohu.com</t>
  </si>
  <si>
    <t>神经外科</t>
  </si>
  <si>
    <t>谢泽宇</t>
  </si>
  <si>
    <t>1439137643@qq.com</t>
  </si>
  <si>
    <t>1.神经损伤与修复；2.神经肿瘤的治疗。</t>
  </si>
  <si>
    <t>brain1988cn@aliyun.com</t>
  </si>
  <si>
    <t>15018371617</t>
  </si>
  <si>
    <t>骆健明</t>
  </si>
  <si>
    <t>慢性酒精中毒后轻微外伤打击致严重脑损伤的机制研究。</t>
  </si>
  <si>
    <t>j_jmluo@126.com</t>
  </si>
  <si>
    <t>13750409028</t>
  </si>
  <si>
    <t>泌尿外科</t>
  </si>
  <si>
    <t>郑俊鸿</t>
  </si>
  <si>
    <t>微创泌尿外科</t>
  </si>
  <si>
    <t>13902744145@139.com</t>
  </si>
  <si>
    <t>黎明</t>
  </si>
  <si>
    <t>泌尿系肿瘤</t>
  </si>
  <si>
    <t>lmdoctor@21cn.com</t>
  </si>
  <si>
    <t>庄潮平</t>
  </si>
  <si>
    <t>直肠肿瘤</t>
  </si>
  <si>
    <t>1124908604@qq.com</t>
  </si>
  <si>
    <t>13902736460</t>
  </si>
  <si>
    <t>舒申友</t>
  </si>
  <si>
    <t>腭裂的表观遗传学研究</t>
  </si>
  <si>
    <t>syshu@stu.edu.cn</t>
  </si>
  <si>
    <t>小儿外科</t>
  </si>
  <si>
    <t>李建宏</t>
  </si>
  <si>
    <t>研究员</t>
  </si>
  <si>
    <t>小儿外科泌尿生殖系先天性疾病的基础与临床研究</t>
  </si>
  <si>
    <t>Lijh2925@163.com</t>
  </si>
  <si>
    <t>陈佩珊</t>
  </si>
  <si>
    <t>妇科内镜及妇产科危重症</t>
  </si>
  <si>
    <t>f2fckcps@163.com</t>
  </si>
  <si>
    <t>张夏兰</t>
  </si>
  <si>
    <t>儿科</t>
  </si>
  <si>
    <t>林广裕</t>
  </si>
  <si>
    <t>儿童鼻病毒脑炎感染途径的临床研究</t>
  </si>
  <si>
    <t>Lgy0077@163.com</t>
  </si>
  <si>
    <t>林伟青</t>
  </si>
  <si>
    <t>感染性疾病、儿童保健</t>
  </si>
  <si>
    <t>lwqfey@126.com</t>
  </si>
  <si>
    <t>李伟中</t>
  </si>
  <si>
    <t>儿科新生儿感染性疾病、新生儿黄疸、内分泌遗传代谢等</t>
  </si>
  <si>
    <t>stlwz1997@139.com</t>
  </si>
  <si>
    <t>ICU</t>
  </si>
  <si>
    <t>戴建伟</t>
  </si>
  <si>
    <t>重症医学的临床和基础研究，尤其休克和脓毒症的治疗及器官功能衰竭与功能重建的研究。</t>
  </si>
  <si>
    <t>Daijianwei_st@sina.cn</t>
  </si>
  <si>
    <t>超声科</t>
  </si>
  <si>
    <t>翟玉霞</t>
  </si>
  <si>
    <t>超声诊断与介入性超声</t>
  </si>
  <si>
    <t>Zhyx6365@163.com</t>
  </si>
  <si>
    <t>急诊科</t>
  </si>
  <si>
    <t>谢扬</t>
  </si>
  <si>
    <t>创伤、代谢综合征与炎症疾病的关系</t>
  </si>
  <si>
    <t>xieyang2626@sina.com</t>
  </si>
  <si>
    <t>13923660448</t>
  </si>
  <si>
    <t>黄铿</t>
  </si>
  <si>
    <t>创伤骨科、创伤急救</t>
  </si>
  <si>
    <t>Hkeng@126.com</t>
  </si>
  <si>
    <t>麻醉科</t>
  </si>
  <si>
    <t>刘怀萍</t>
  </si>
  <si>
    <t>围手术期麻醉对新生儿脑功能的影响、麻醉对软骨细胞代谢的影响</t>
  </si>
  <si>
    <t>liuhuaiping2005@126.com</t>
  </si>
  <si>
    <t>皮肤科</t>
  </si>
  <si>
    <t>曾跃斌</t>
  </si>
  <si>
    <t>1、真菌耐药机制 2、儿童皮肤病学 3、美容皮肤科学</t>
  </si>
  <si>
    <t>zeng_yb@163.com</t>
  </si>
  <si>
    <t>感染科</t>
  </si>
  <si>
    <t>刘卫东</t>
  </si>
  <si>
    <t>肝病的分子生物学</t>
  </si>
  <si>
    <t>18929641506@163.com</t>
  </si>
  <si>
    <t>程红球</t>
  </si>
  <si>
    <t>非编码RNA与肝细胞癌的研究</t>
  </si>
  <si>
    <t>chenghongqiu@sohu.com</t>
  </si>
  <si>
    <t>肝胆胰脾外科</t>
  </si>
  <si>
    <t>刘兴木</t>
  </si>
  <si>
    <t>1、以免疫治疗为主的原发性肝癌综合性治疗；肝胆结石的代谢基础及术式改进研究</t>
  </si>
  <si>
    <t>Liuxm681@163.com</t>
  </si>
  <si>
    <t>医学影像科</t>
  </si>
  <si>
    <t>林艳</t>
  </si>
  <si>
    <t>肿瘤代谢组学，磁共振分子影像，影像组学</t>
  </si>
  <si>
    <t>994809889@qq.com</t>
  </si>
  <si>
    <t>18823992148</t>
  </si>
  <si>
    <t>心血管内科</t>
  </si>
  <si>
    <t>李智</t>
  </si>
  <si>
    <t>心血管疾病基础与临床、代谢相关性心脏病基础与临床</t>
  </si>
  <si>
    <t>13288767018@126.com</t>
  </si>
  <si>
    <t>13288767018</t>
  </si>
  <si>
    <t>黄庆军</t>
  </si>
  <si>
    <t>教授</t>
  </si>
  <si>
    <t>神经免疫与精神心理活动的双向调节（神经免疫学）</t>
  </si>
  <si>
    <t>huangqj@stu.edu.cn</t>
  </si>
  <si>
    <t>许海云</t>
  </si>
  <si>
    <t>脑白质损伤与精神疾病</t>
  </si>
  <si>
    <t>hyxu@stu.edu.cn</t>
  </si>
  <si>
    <t>李韵</t>
  </si>
  <si>
    <t>睡眠与睡眠障碍</t>
  </si>
  <si>
    <t>s_liyun@stu.edu.cn</t>
  </si>
  <si>
    <t>张铭志</t>
  </si>
  <si>
    <t>教授、主任医师</t>
  </si>
  <si>
    <t>青光眼、白内障</t>
  </si>
  <si>
    <t>zmz@jsiec.org</t>
  </si>
  <si>
    <t>陈浩宇</t>
  </si>
  <si>
    <t>视网膜疾病、眼外伤</t>
  </si>
  <si>
    <t>chy@jsiec.org</t>
  </si>
  <si>
    <t>岑令平</t>
  </si>
  <si>
    <t>眼底病、神经修复</t>
  </si>
  <si>
    <t>clp@jsiec.org</t>
  </si>
  <si>
    <t>伍子建</t>
  </si>
  <si>
    <t>干细胞、基因学</t>
  </si>
  <si>
    <t>wzj@jsiec.org</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</si>
</sst>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5">
    <font>
      <sz val="11"/>
      <color theme="1"/>
      <name val="Calibri"/>
      <family val="0"/>
    </font>
    <font>
      <sz val="11"/>
      <color indexed="8"/>
      <name val="等线"/>
      <family val="0"/>
    </font>
    <font>
      <sz val="9"/>
      <name val="等线"/>
      <family val="0"/>
    </font>
    <font>
      <sz val="10"/>
      <name val="Microsoft YaHei UI"/>
      <family val="2"/>
    </font>
    <font>
      <sz val="12"/>
      <name val="宋体"/>
      <family val="0"/>
    </font>
    <font>
      <sz val="10"/>
      <name val="Arial"/>
      <family val="2"/>
    </font>
    <font>
      <sz val="11"/>
      <name val="Arial"/>
      <family val="2"/>
    </font>
    <font>
      <sz val="9"/>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3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5"/>
      <name val="等线"/>
      <family val="0"/>
    </font>
    <font>
      <sz val="11"/>
      <color indexed="9"/>
      <name val="等线"/>
      <family val="0"/>
    </font>
    <font>
      <sz val="11"/>
      <name val="等线"/>
      <family val="0"/>
    </font>
    <font>
      <sz val="10"/>
      <color indexed="8"/>
      <name val="等线"/>
      <family val="0"/>
    </font>
    <font>
      <b/>
      <sz val="12"/>
      <color indexed="8"/>
      <name val="微软雅黑"/>
      <family val="2"/>
    </font>
    <font>
      <sz val="12"/>
      <color indexed="8"/>
      <name val="微软雅黑"/>
      <family val="2"/>
    </font>
    <font>
      <b/>
      <sz val="16"/>
      <name val="等线"/>
      <family val="0"/>
    </font>
    <font>
      <sz val="12"/>
      <color indexed="8"/>
      <name val="等线"/>
      <family val="0"/>
    </font>
    <font>
      <sz val="12"/>
      <name val="等线"/>
      <family val="0"/>
    </font>
    <font>
      <u val="single"/>
      <sz val="12"/>
      <name val="等线"/>
      <family val="0"/>
    </font>
    <font>
      <u val="single"/>
      <sz val="12"/>
      <color indexed="30"/>
      <name val="等线"/>
      <family val="0"/>
    </font>
    <font>
      <u val="single"/>
      <sz val="12"/>
      <name val="宋体"/>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u val="single"/>
      <sz val="11"/>
      <color theme="11"/>
      <name val="Calibri"/>
      <family val="0"/>
    </font>
    <font>
      <sz val="11"/>
      <color theme="0"/>
      <name val="Calibri"/>
      <family val="0"/>
    </font>
    <font>
      <sz val="11"/>
      <name val="Calibri"/>
      <family val="0"/>
    </font>
    <font>
      <sz val="10"/>
      <color theme="1"/>
      <name val="Calibri"/>
      <family val="0"/>
    </font>
    <font>
      <b/>
      <sz val="12"/>
      <color theme="1"/>
      <name val="微软雅黑"/>
      <family val="2"/>
    </font>
    <font>
      <sz val="12"/>
      <color theme="1"/>
      <name val="微软雅黑"/>
      <family val="2"/>
    </font>
    <font>
      <b/>
      <sz val="16"/>
      <name val="Calibri"/>
      <family val="0"/>
    </font>
    <font>
      <sz val="12"/>
      <color theme="1"/>
      <name val="Calibri"/>
      <family val="0"/>
    </font>
    <font>
      <sz val="12"/>
      <name val="Calibri"/>
      <family val="0"/>
    </font>
    <font>
      <u val="single"/>
      <sz val="12"/>
      <name val="Calibri"/>
      <family val="0"/>
    </font>
    <font>
      <u val="single"/>
      <sz val="12"/>
      <color theme="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4" fillId="0" borderId="0">
      <alignment vertical="center"/>
      <protection/>
    </xf>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1" borderId="0" applyNumberFormat="0" applyBorder="0" applyAlignment="0" applyProtection="0"/>
    <xf numFmtId="0" fontId="4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4" borderId="0" applyNumberFormat="0" applyBorder="0" applyAlignment="0" applyProtection="0"/>
    <xf numFmtId="0" fontId="52" fillId="22" borderId="8" applyNumberFormat="0" applyAlignment="0" applyProtection="0"/>
    <xf numFmtId="0" fontId="53" fillId="25" borderId="5" applyNumberFormat="0" applyAlignment="0" applyProtection="0"/>
    <xf numFmtId="0" fontId="54" fillId="0" borderId="0" applyNumberFormat="0" applyFill="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0" fillId="32" borderId="9" applyNumberFormat="0" applyFont="0" applyAlignment="0" applyProtection="0"/>
  </cellStyleXfs>
  <cellXfs count="62">
    <xf numFmtId="0" fontId="0" fillId="0" borderId="0" xfId="0" applyFont="1" applyAlignment="1">
      <alignment/>
    </xf>
    <xf numFmtId="0" fontId="0" fillId="9" borderId="10" xfId="0" applyFill="1" applyBorder="1" applyAlignment="1">
      <alignment horizontal="center" vertical="center" wrapText="1"/>
    </xf>
    <xf numFmtId="0" fontId="0" fillId="17" borderId="10" xfId="0" applyFill="1" applyBorder="1" applyAlignment="1">
      <alignment horizontal="center" vertical="center"/>
    </xf>
    <xf numFmtId="0" fontId="56" fillId="17" borderId="10" xfId="0" applyFont="1" applyFill="1" applyBorder="1" applyAlignment="1">
      <alignment horizontal="center" vertical="center"/>
    </xf>
    <xf numFmtId="0" fontId="45" fillId="0" borderId="10" xfId="0" applyFont="1" applyBorder="1" applyAlignment="1">
      <alignment horizontal="center" vertical="center"/>
    </xf>
    <xf numFmtId="0" fontId="0" fillId="19" borderId="10" xfId="0" applyFill="1" applyBorder="1" applyAlignment="1">
      <alignment horizontal="center" vertical="center"/>
    </xf>
    <xf numFmtId="0" fontId="0" fillId="14" borderId="10" xfId="0" applyFill="1" applyBorder="1" applyAlignment="1">
      <alignment horizontal="center" vertical="center"/>
    </xf>
    <xf numFmtId="0" fontId="0" fillId="14" borderId="10" xfId="0" applyFill="1" applyBorder="1" applyAlignment="1">
      <alignment horizontal="center" vertical="center" wrapText="1"/>
    </xf>
    <xf numFmtId="49" fontId="0" fillId="14" borderId="10" xfId="0" applyNumberFormat="1" applyFill="1" applyBorder="1" applyAlignment="1">
      <alignment horizontal="center" vertical="center" wrapText="1"/>
    </xf>
    <xf numFmtId="0" fontId="0" fillId="19" borderId="10" xfId="0" applyFont="1" applyFill="1" applyBorder="1" applyAlignment="1">
      <alignment horizontal="center" vertical="center"/>
    </xf>
    <xf numFmtId="0" fontId="0" fillId="9" borderId="10" xfId="0" applyFill="1" applyBorder="1" applyAlignment="1">
      <alignment horizontal="center" vertical="center"/>
    </xf>
    <xf numFmtId="0" fontId="0" fillId="0" borderId="0" xfId="0" applyAlignment="1">
      <alignment horizontal="center" vertical="center"/>
    </xf>
    <xf numFmtId="0" fontId="0" fillId="9" borderId="10" xfId="0" applyFont="1" applyFill="1" applyBorder="1" applyAlignment="1">
      <alignment horizontal="center" vertical="center"/>
    </xf>
    <xf numFmtId="0" fontId="0" fillId="0" borderId="0" xfId="0" applyFill="1" applyAlignment="1">
      <alignment horizontal="center" vertical="center"/>
    </xf>
    <xf numFmtId="0" fontId="0" fillId="9" borderId="10" xfId="0" applyFill="1" applyBorder="1" applyAlignment="1">
      <alignment horizontal="center" vertical="center"/>
    </xf>
    <xf numFmtId="0" fontId="0" fillId="9" borderId="10" xfId="0" applyFill="1" applyBorder="1" applyAlignment="1">
      <alignment horizontal="center" vertical="center"/>
    </xf>
    <xf numFmtId="0" fontId="0" fillId="0" borderId="10" xfId="0" applyBorder="1" applyAlignment="1">
      <alignment horizontal="center" vertical="center"/>
    </xf>
    <xf numFmtId="0" fontId="57"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0" fillId="0" borderId="10" xfId="0" applyFill="1" applyBorder="1" applyAlignment="1">
      <alignment horizontal="center" vertical="center"/>
    </xf>
    <xf numFmtId="0" fontId="58" fillId="0" borderId="10" xfId="0" applyFont="1" applyFill="1" applyBorder="1" applyAlignment="1">
      <alignment horizontal="center" vertical="center"/>
    </xf>
    <xf numFmtId="0" fontId="58" fillId="0" borderId="10" xfId="0" applyFont="1" applyFill="1" applyBorder="1" applyAlignment="1">
      <alignment horizontal="center" vertical="center" wrapText="1"/>
    </xf>
    <xf numFmtId="0" fontId="58" fillId="0" borderId="0" xfId="0" applyFont="1" applyFill="1" applyAlignment="1">
      <alignment horizontal="center" vertical="center"/>
    </xf>
    <xf numFmtId="0" fontId="59" fillId="0" borderId="10" xfId="0" applyFont="1" applyBorder="1" applyAlignment="1">
      <alignment horizontal="center" vertical="center" wrapText="1"/>
    </xf>
    <xf numFmtId="0" fontId="59" fillId="0" borderId="10" xfId="0" applyFont="1" applyFill="1" applyBorder="1" applyAlignment="1">
      <alignment horizontal="center" vertical="center" wrapText="1"/>
    </xf>
    <xf numFmtId="0" fontId="59" fillId="0" borderId="10" xfId="0" applyFont="1" applyFill="1" applyBorder="1" applyAlignment="1">
      <alignment horizontal="left" vertical="center" wrapText="1"/>
    </xf>
    <xf numFmtId="0" fontId="59" fillId="0" borderId="10" xfId="0" applyFont="1" applyFill="1" applyBorder="1" applyAlignment="1">
      <alignment horizontal="center" vertical="center"/>
    </xf>
    <xf numFmtId="0" fontId="59" fillId="0" borderId="0" xfId="0" applyFont="1" applyFill="1" applyAlignment="1">
      <alignment horizontal="center" vertical="center"/>
    </xf>
    <xf numFmtId="0" fontId="59" fillId="0" borderId="10" xfId="0" applyFont="1" applyBorder="1" applyAlignment="1">
      <alignment horizontal="left" vertical="center" wrapText="1"/>
    </xf>
    <xf numFmtId="0" fontId="59" fillId="0" borderId="11" xfId="0" applyFont="1" applyFill="1" applyBorder="1" applyAlignment="1">
      <alignment horizontal="center" vertical="center"/>
    </xf>
    <xf numFmtId="0" fontId="59" fillId="0" borderId="11" xfId="0" applyFont="1" applyFill="1" applyBorder="1" applyAlignment="1">
      <alignment horizontal="left" vertical="center" wrapText="1"/>
    </xf>
    <xf numFmtId="0" fontId="59" fillId="0" borderId="10" xfId="0" applyFont="1" applyBorder="1" applyAlignment="1">
      <alignment horizontal="center" vertical="center"/>
    </xf>
    <xf numFmtId="0" fontId="59" fillId="0" borderId="0" xfId="0" applyFont="1" applyAlignment="1">
      <alignment horizontal="center" vertical="center"/>
    </xf>
    <xf numFmtId="0" fontId="59" fillId="0" borderId="0" xfId="0" applyFont="1" applyFill="1" applyAlignment="1">
      <alignment horizontal="center" vertical="center" wrapText="1"/>
    </xf>
    <xf numFmtId="0" fontId="59" fillId="0" borderId="0" xfId="0" applyFont="1" applyFill="1" applyAlignment="1">
      <alignment horizontal="left" vertical="center"/>
    </xf>
    <xf numFmtId="0" fontId="60" fillId="0" borderId="10" xfId="0" applyFont="1" applyBorder="1" applyAlignment="1">
      <alignment horizontal="center" vertical="center" wrapText="1"/>
    </xf>
    <xf numFmtId="0" fontId="60" fillId="0" borderId="0" xfId="0" applyFont="1" applyAlignment="1">
      <alignment horizontal="center" vertical="center" wrapText="1"/>
    </xf>
    <xf numFmtId="0" fontId="60" fillId="0" borderId="0" xfId="0" applyFont="1" applyAlignment="1">
      <alignment horizontal="center" vertical="center"/>
    </xf>
    <xf numFmtId="0" fontId="61" fillId="0" borderId="10" xfId="0" applyFont="1" applyBorder="1" applyAlignment="1">
      <alignment horizontal="center" vertical="center" wrapText="1"/>
    </xf>
    <xf numFmtId="0" fontId="62" fillId="0" borderId="10" xfId="0" applyFont="1" applyBorder="1" applyAlignment="1">
      <alignment horizontal="center" vertical="center"/>
    </xf>
    <xf numFmtId="0" fontId="0" fillId="0" borderId="0" xfId="0" applyAlignment="1">
      <alignment horizontal="center" vertical="center" wrapText="1"/>
    </xf>
    <xf numFmtId="0" fontId="63" fillId="0" borderId="10" xfId="42" applyFont="1" applyBorder="1" applyAlignment="1" applyProtection="1">
      <alignment horizontal="center" vertical="center" wrapText="1"/>
      <protection/>
    </xf>
    <xf numFmtId="0" fontId="62" fillId="0" borderId="10" xfId="0" applyFont="1" applyBorder="1" applyAlignment="1">
      <alignment horizontal="center" vertical="center" wrapText="1"/>
    </xf>
    <xf numFmtId="0" fontId="63" fillId="0" borderId="10" xfId="42" applyFont="1" applyBorder="1" applyAlignment="1" applyProtection="1">
      <alignment horizontal="center" vertical="center"/>
      <protection/>
    </xf>
    <xf numFmtId="0" fontId="64" fillId="0" borderId="10" xfId="42" applyFont="1" applyBorder="1" applyAlignment="1" applyProtection="1">
      <alignment horizontal="center" vertical="center"/>
      <protection/>
    </xf>
    <xf numFmtId="0" fontId="61" fillId="0" borderId="10" xfId="0" applyFont="1" applyBorder="1" applyAlignment="1">
      <alignment horizontal="center" vertical="center"/>
    </xf>
    <xf numFmtId="49" fontId="62" fillId="0" borderId="10"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62" fillId="0" borderId="0" xfId="0" applyFont="1" applyAlignment="1">
      <alignment horizontal="center" vertical="center" wrapText="1"/>
    </xf>
    <xf numFmtId="0" fontId="0" fillId="9" borderId="10" xfId="0" applyFill="1" applyBorder="1" applyAlignment="1">
      <alignment horizontal="center" vertical="center"/>
    </xf>
    <xf numFmtId="0" fontId="59" fillId="0" borderId="12" xfId="0" applyFont="1" applyBorder="1" applyAlignment="1">
      <alignment horizontal="center" vertical="center"/>
    </xf>
    <xf numFmtId="0" fontId="59" fillId="0" borderId="13" xfId="0" applyFont="1" applyBorder="1" applyAlignment="1">
      <alignment horizontal="center" vertical="center"/>
    </xf>
    <xf numFmtId="0" fontId="59" fillId="0" borderId="11" xfId="0" applyFont="1" applyBorder="1" applyAlignment="1">
      <alignment horizontal="center" vertical="center"/>
    </xf>
    <xf numFmtId="0" fontId="59" fillId="0" borderId="12" xfId="0" applyFont="1" applyFill="1" applyBorder="1" applyAlignment="1">
      <alignment horizontal="center" vertical="center"/>
    </xf>
    <xf numFmtId="0" fontId="59" fillId="0" borderId="11"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13" xfId="0" applyFont="1" applyFill="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36" fillId="0" borderId="10" xfId="44" applyFont="1" applyBorder="1" applyAlignment="1">
      <alignment horizontal="center" vertical="center"/>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9" xfId="40"/>
    <cellStyle name="常规 2" xfId="41"/>
    <cellStyle name="Hyperlink" xfId="42"/>
    <cellStyle name="超链接 2" xfId="43"/>
    <cellStyle name="超链接 3"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ongxuhong@stu.edu.cn" TargetMode="External" /><Relationship Id="rId2" Type="http://schemas.openxmlformats.org/officeDocument/2006/relationships/hyperlink" Target="mailto:wongnk@stu.edu.cn" TargetMode="Externa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xieyang2626@sina.com" TargetMode="External" /><Relationship Id="rId2" Type="http://schemas.openxmlformats.org/officeDocument/2006/relationships/hyperlink" Target="mailto:13502938066@139.com" TargetMode="External" /><Relationship Id="rId3" Type="http://schemas.openxmlformats.org/officeDocument/2006/relationships/hyperlink" Target="mailto:1124908604@qq.com" TargetMode="External" /><Relationship Id="rId4" Type="http://schemas.openxmlformats.org/officeDocument/2006/relationships/hyperlink" Target="mailto:18929641506@163.com" TargetMode="External" /><Relationship Id="rId5" Type="http://schemas.openxmlformats.org/officeDocument/2006/relationships/hyperlink" Target="mailto:Zhangyg8686@hotmail.com" TargetMode="External" /><Relationship Id="rId6" Type="http://schemas.openxmlformats.org/officeDocument/2006/relationships/hyperlink" Target="mailto:j_jmluo@126.com" TargetMode="External" /><Relationship Id="rId7" Type="http://schemas.openxmlformats.org/officeDocument/2006/relationships/hyperlink" Target="mailto:chenghongqiu@sohu.com" TargetMode="External" /><Relationship Id="rId8" Type="http://schemas.openxmlformats.org/officeDocument/2006/relationships/hyperlink" Target="mailto:13005204031@163.com" TargetMode="External" /><Relationship Id="rId9" Type="http://schemas.openxmlformats.org/officeDocument/2006/relationships/hyperlink" Target="mailto:13005204031@163.com" TargetMode="External" /><Relationship Id="rId10" Type="http://schemas.openxmlformats.org/officeDocument/2006/relationships/hyperlink" Target="mailto:brain1988cn@aliyun.com" TargetMode="External" /><Relationship Id="rId11" Type="http://schemas.openxmlformats.org/officeDocument/2006/relationships/hyperlink" Target="mailto:stliulian@126.com" TargetMode="External" /><Relationship Id="rId12" Type="http://schemas.openxmlformats.org/officeDocument/2006/relationships/hyperlink" Target="mailto:Liuxm681@163.com" TargetMode="External" /><Relationship Id="rId13" Type="http://schemas.openxmlformats.org/officeDocument/2006/relationships/hyperlink" Target="mailto:994809889@qq.com" TargetMode="External" /><Relationship Id="rId14" Type="http://schemas.openxmlformats.org/officeDocument/2006/relationships/hyperlink" Target="mailto:13288767018@126.com" TargetMode="External" /><Relationship Id="rId15" Type="http://schemas.openxmlformats.org/officeDocument/2006/relationships/hyperlink" Target="mailto:Yao_guanfeng@hotmail.com" TargetMode="External" /><Relationship Id="rId16" Type="http://schemas.openxmlformats.org/officeDocument/2006/relationships/hyperlink" Target="mailto:jyin@stu.edu.cn" TargetMode="External" /><Relationship Id="rId17" Type="http://schemas.openxmlformats.org/officeDocument/2006/relationships/hyperlink" Target="mailto:chenlishu@sina.com" TargetMode="External" /><Relationship Id="rId18" Type="http://schemas.openxmlformats.org/officeDocument/2006/relationships/hyperlink" Target="mailto:stlwz1997@139.com"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stccz@139.com" TargetMode="External" /><Relationship Id="rId2" Type="http://schemas.openxmlformats.org/officeDocument/2006/relationships/hyperlink" Target="mailto:zlyyjjjcs@163.com" TargetMode="External" /><Relationship Id="rId3" Type="http://schemas.openxmlformats.org/officeDocument/2006/relationships/hyperlink" Target="mailto:stchenyp@hotmail.com" TargetMode="External" /><Relationship Id="rId4" Type="http://schemas.openxmlformats.org/officeDocument/2006/relationships/hyperlink" Target="mailto:stwhr502@163.com" TargetMode="External" /><Relationship Id="rId5" Type="http://schemas.openxmlformats.org/officeDocument/2006/relationships/hyperlink" Target="mailto:penghanwei@126.com" TargetMode="External" /><Relationship Id="rId6" Type="http://schemas.openxmlformats.org/officeDocument/2006/relationships/hyperlink" Target="mailto:ghaipeng@sina.cn" TargetMode="External" /><Relationship Id="rId7" Type="http://schemas.openxmlformats.org/officeDocument/2006/relationships/hyperlink" Target="mailto:wujun-dong@163.com" TargetMode="External" /><Relationship Id="rId8" Type="http://schemas.openxmlformats.org/officeDocument/2006/relationships/hyperlink" Target="mailto:13923668811@139.com" TargetMode="External" /><Relationship Id="rId9" Type="http://schemas.openxmlformats.org/officeDocument/2006/relationships/hyperlink" Target="mailto:czli2013@163.com" TargetMode="External" /><Relationship Id="rId10" Type="http://schemas.openxmlformats.org/officeDocument/2006/relationships/hyperlink" Target="mailto:zlyyzl@126.com" TargetMode="External" /><Relationship Id="rId11" Type="http://schemas.openxmlformats.org/officeDocument/2006/relationships/hyperlink" Target="mailto:454029178@qq.com" TargetMode="External" /><Relationship Id="rId12" Type="http://schemas.openxmlformats.org/officeDocument/2006/relationships/hyperlink" Target="mailto:lei-chendoc@163.com" TargetMode="External" /><Relationship Id="rId13" Type="http://schemas.openxmlformats.org/officeDocument/2006/relationships/hyperlink" Target="mailto:yk_li@tom.com" TargetMode="External" /><Relationship Id="rId14" Type="http://schemas.openxmlformats.org/officeDocument/2006/relationships/hyperlink" Target="mailto:weixiaolonghh@126.com" TargetMode="External" /><Relationship Id="rId15" Type="http://schemas.openxmlformats.org/officeDocument/2006/relationships/hyperlink" Target="mailto:zhangshenggqi8129@sina.com" TargetMode="External" /><Relationship Id="rId16" Type="http://schemas.openxmlformats.org/officeDocument/2006/relationships/hyperlink" Target="mailto:pengyuhui666@163.com" TargetMode="External" /><Relationship Id="rId17" Type="http://schemas.openxmlformats.org/officeDocument/2006/relationships/hyperlink" Target="mailto:yiwei512@126.com" TargetMode="External" /><Relationship Id="rId18" Type="http://schemas.openxmlformats.org/officeDocument/2006/relationships/hyperlink" Target="mailto:13546807935@126.com" TargetMode="External" /><Relationship Id="rId19" Type="http://schemas.openxmlformats.org/officeDocument/2006/relationships/hyperlink" Target="mailto:stwwyyrr@163.com" TargetMode="External" /><Relationship Id="rId20" Type="http://schemas.openxmlformats.org/officeDocument/2006/relationships/hyperlink" Target="mailto:yangwei_98@sina.com" TargetMode="External" /><Relationship Id="rId21" Type="http://schemas.openxmlformats.org/officeDocument/2006/relationships/hyperlink" Target="mailto:yesqin@21.cn" TargetMode="External" /><Relationship Id="rId22" Type="http://schemas.openxmlformats.org/officeDocument/2006/relationships/hyperlink" Target="mailto:xumuming@yeah.net" TargetMode="External" /><Relationship Id="rId23" Type="http://schemas.openxmlformats.org/officeDocument/2006/relationships/hyperlink" Target="mailto:liyanstu@126.com" TargetMode="External" /><Relationship Id="rId24" Type="http://schemas.openxmlformats.org/officeDocument/2006/relationships/hyperlink" Target="mailto:yusu_yang@126.com" TargetMode="External" /><Relationship Id="rId25" Type="http://schemas.openxmlformats.org/officeDocument/2006/relationships/hyperlink" Target="mailto:2461792142@qq.com"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mailto:zmz@jsiec.org" TargetMode="External" /><Relationship Id="rId2" Type="http://schemas.openxmlformats.org/officeDocument/2006/relationships/hyperlink" Target="mailto:chy@jsiec.org" TargetMode="External" /><Relationship Id="rId3" Type="http://schemas.openxmlformats.org/officeDocument/2006/relationships/hyperlink" Target="mailto:clp@jsiec.org" TargetMode="External" /><Relationship Id="rId4" Type="http://schemas.openxmlformats.org/officeDocument/2006/relationships/hyperlink" Target="mailto:wzj@jsiec.org" TargetMode="External" /></Relationships>
</file>

<file path=xl/worksheets/sheet1.xml><?xml version="1.0" encoding="utf-8"?>
<worksheet xmlns="http://schemas.openxmlformats.org/spreadsheetml/2006/main" xmlns:r="http://schemas.openxmlformats.org/officeDocument/2006/relationships">
  <dimension ref="B1:G58"/>
  <sheetViews>
    <sheetView zoomScalePageLayoutView="0" workbookViewId="0" topLeftCell="A1">
      <selection activeCell="B17" sqref="B17"/>
    </sheetView>
  </sheetViews>
  <sheetFormatPr defaultColWidth="9.140625" defaultRowHeight="15"/>
  <cols>
    <col min="1" max="1" width="9.00390625" style="11" customWidth="1"/>
    <col min="2" max="2" width="34.421875" style="11" customWidth="1"/>
    <col min="3" max="3" width="19.7109375" style="11" customWidth="1"/>
    <col min="4" max="4" width="26.421875" style="11" customWidth="1"/>
    <col min="5" max="5" width="69.7109375" style="11" customWidth="1"/>
    <col min="6" max="6" width="28.421875" style="11" customWidth="1"/>
    <col min="7" max="7" width="21.28125" style="11" customWidth="1"/>
    <col min="8" max="16384" width="9.00390625" style="11" customWidth="1"/>
  </cols>
  <sheetData>
    <row r="1" spans="2:7" ht="30" customHeight="1">
      <c r="B1" s="4" t="s">
        <v>0</v>
      </c>
      <c r="C1" s="4" t="s">
        <v>1</v>
      </c>
      <c r="D1" s="4" t="s">
        <v>2</v>
      </c>
      <c r="E1" s="4" t="s">
        <v>3</v>
      </c>
      <c r="F1" s="4" t="s">
        <v>4</v>
      </c>
      <c r="G1" s="4" t="s">
        <v>5</v>
      </c>
    </row>
    <row r="2" spans="2:7" ht="30" customHeight="1">
      <c r="B2" s="10" t="s">
        <v>6</v>
      </c>
      <c r="C2" s="10" t="s">
        <v>7</v>
      </c>
      <c r="D2" s="10" t="s">
        <v>8</v>
      </c>
      <c r="E2" s="10" t="s">
        <v>9</v>
      </c>
      <c r="F2" s="10" t="s">
        <v>10</v>
      </c>
      <c r="G2" s="10">
        <v>13829490141</v>
      </c>
    </row>
    <row r="3" spans="2:7" ht="30" customHeight="1">
      <c r="B3" s="10" t="s">
        <v>6</v>
      </c>
      <c r="C3" s="10" t="s">
        <v>204</v>
      </c>
      <c r="D3" s="10" t="s">
        <v>11</v>
      </c>
      <c r="E3" s="10" t="s">
        <v>237</v>
      </c>
      <c r="F3" s="10" t="s">
        <v>73</v>
      </c>
      <c r="G3" s="10">
        <v>75488900246</v>
      </c>
    </row>
    <row r="4" spans="2:7" ht="30" customHeight="1">
      <c r="B4" s="10" t="s">
        <v>6</v>
      </c>
      <c r="C4" s="10" t="s">
        <v>12</v>
      </c>
      <c r="D4" s="10" t="s">
        <v>11</v>
      </c>
      <c r="E4" s="10" t="s">
        <v>197</v>
      </c>
      <c r="F4" s="10" t="s">
        <v>74</v>
      </c>
      <c r="G4" s="10">
        <v>75488900429</v>
      </c>
    </row>
    <row r="5" spans="2:7" ht="30" customHeight="1">
      <c r="B5" s="10" t="s">
        <v>13</v>
      </c>
      <c r="C5" s="10" t="s">
        <v>14</v>
      </c>
      <c r="D5" s="10" t="s">
        <v>15</v>
      </c>
      <c r="E5" s="1" t="s">
        <v>16</v>
      </c>
      <c r="F5" s="10" t="s">
        <v>17</v>
      </c>
      <c r="G5" s="10">
        <v>13192379595</v>
      </c>
    </row>
    <row r="6" spans="2:7" ht="30" customHeight="1">
      <c r="B6" s="14" t="s">
        <v>219</v>
      </c>
      <c r="C6" s="14" t="s">
        <v>215</v>
      </c>
      <c r="D6" s="14" t="s">
        <v>222</v>
      </c>
      <c r="E6" s="14" t="s">
        <v>223</v>
      </c>
      <c r="F6" s="15" t="s">
        <v>225</v>
      </c>
      <c r="G6" s="1" t="s">
        <v>224</v>
      </c>
    </row>
    <row r="7" spans="2:7" ht="30" customHeight="1">
      <c r="B7" s="10" t="s">
        <v>18</v>
      </c>
      <c r="C7" s="12" t="s">
        <v>208</v>
      </c>
      <c r="D7" s="10" t="s">
        <v>19</v>
      </c>
      <c r="E7" s="10" t="s">
        <v>20</v>
      </c>
      <c r="F7" s="10" t="s">
        <v>21</v>
      </c>
      <c r="G7" s="1" t="s">
        <v>22</v>
      </c>
    </row>
    <row r="8" spans="2:7" ht="30" customHeight="1">
      <c r="B8" s="10" t="s">
        <v>23</v>
      </c>
      <c r="C8" s="12" t="s">
        <v>209</v>
      </c>
      <c r="D8" s="10" t="s">
        <v>24</v>
      </c>
      <c r="E8" s="1" t="s">
        <v>25</v>
      </c>
      <c r="F8" s="10" t="s">
        <v>26</v>
      </c>
      <c r="G8" s="10">
        <v>18731106711</v>
      </c>
    </row>
    <row r="9" spans="2:7" ht="30" customHeight="1">
      <c r="B9" s="10" t="s">
        <v>217</v>
      </c>
      <c r="C9" s="10" t="s">
        <v>29</v>
      </c>
      <c r="D9" s="10" t="s">
        <v>28</v>
      </c>
      <c r="E9" s="10" t="s">
        <v>198</v>
      </c>
      <c r="F9" s="10" t="s">
        <v>75</v>
      </c>
      <c r="G9" s="10">
        <v>18723237143</v>
      </c>
    </row>
    <row r="10" spans="2:7" ht="30" customHeight="1">
      <c r="B10" s="14" t="s">
        <v>217</v>
      </c>
      <c r="C10" s="14" t="s">
        <v>214</v>
      </c>
      <c r="D10" s="14" t="s">
        <v>226</v>
      </c>
      <c r="E10" s="1" t="s">
        <v>227</v>
      </c>
      <c r="F10" s="15" t="s">
        <v>228</v>
      </c>
      <c r="G10" s="14">
        <v>88900276</v>
      </c>
    </row>
    <row r="11" spans="2:7" ht="30" customHeight="1">
      <c r="B11" s="10" t="s">
        <v>30</v>
      </c>
      <c r="C11" s="10" t="s">
        <v>196</v>
      </c>
      <c r="D11" s="10" t="s">
        <v>195</v>
      </c>
      <c r="E11" s="10" t="s">
        <v>31</v>
      </c>
      <c r="F11" s="10" t="s">
        <v>32</v>
      </c>
      <c r="G11" s="10">
        <v>13794143488</v>
      </c>
    </row>
    <row r="12" spans="2:7" ht="30" customHeight="1">
      <c r="B12" s="10" t="s">
        <v>33</v>
      </c>
      <c r="C12" s="10" t="s">
        <v>34</v>
      </c>
      <c r="D12" s="10" t="s">
        <v>35</v>
      </c>
      <c r="E12" s="10" t="s">
        <v>36</v>
      </c>
      <c r="F12" s="10" t="s">
        <v>37</v>
      </c>
      <c r="G12" s="10">
        <v>13790814697</v>
      </c>
    </row>
    <row r="13" spans="2:7" ht="30" customHeight="1">
      <c r="B13" s="10" t="s">
        <v>39</v>
      </c>
      <c r="C13" s="10" t="s">
        <v>40</v>
      </c>
      <c r="D13" s="10" t="s">
        <v>27</v>
      </c>
      <c r="E13" s="10" t="s">
        <v>199</v>
      </c>
      <c r="F13" s="10" t="s">
        <v>76</v>
      </c>
      <c r="G13" s="10">
        <v>18923912518</v>
      </c>
    </row>
    <row r="14" spans="2:7" ht="30" customHeight="1">
      <c r="B14" s="10" t="s">
        <v>39</v>
      </c>
      <c r="C14" s="10" t="s">
        <v>41</v>
      </c>
      <c r="D14" s="10" t="s">
        <v>35</v>
      </c>
      <c r="E14" s="10" t="s">
        <v>42</v>
      </c>
      <c r="F14" s="10" t="s">
        <v>43</v>
      </c>
      <c r="G14" s="10" t="s">
        <v>44</v>
      </c>
    </row>
    <row r="15" spans="2:7" ht="30" customHeight="1">
      <c r="B15" s="10" t="s">
        <v>45</v>
      </c>
      <c r="C15" s="10" t="s">
        <v>46</v>
      </c>
      <c r="D15" s="10" t="s">
        <v>47</v>
      </c>
      <c r="E15" s="10" t="s">
        <v>200</v>
      </c>
      <c r="F15" s="10" t="s">
        <v>48</v>
      </c>
      <c r="G15" s="10">
        <v>13670415628</v>
      </c>
    </row>
    <row r="16" spans="2:7" ht="30" customHeight="1">
      <c r="B16" s="10" t="s">
        <v>45</v>
      </c>
      <c r="C16" s="10" t="s">
        <v>49</v>
      </c>
      <c r="D16" s="10" t="s">
        <v>50</v>
      </c>
      <c r="E16" s="10" t="s">
        <v>51</v>
      </c>
      <c r="F16" s="10" t="s">
        <v>52</v>
      </c>
      <c r="G16" s="10">
        <v>13612311540</v>
      </c>
    </row>
    <row r="17" spans="2:7" ht="30" customHeight="1">
      <c r="B17" s="10" t="s">
        <v>53</v>
      </c>
      <c r="C17" s="12" t="s">
        <v>210</v>
      </c>
      <c r="D17" s="10" t="s">
        <v>54</v>
      </c>
      <c r="E17" s="10" t="s">
        <v>203</v>
      </c>
      <c r="F17" s="10" t="s">
        <v>77</v>
      </c>
      <c r="G17" s="10">
        <v>13682920937</v>
      </c>
    </row>
    <row r="18" spans="2:7" ht="30" customHeight="1">
      <c r="B18" s="10" t="s">
        <v>55</v>
      </c>
      <c r="C18" s="12" t="s">
        <v>211</v>
      </c>
      <c r="D18" s="10" t="s">
        <v>56</v>
      </c>
      <c r="E18" s="10" t="s">
        <v>201</v>
      </c>
      <c r="F18" s="10" t="s">
        <v>78</v>
      </c>
      <c r="G18" s="10">
        <v>13415121267</v>
      </c>
    </row>
    <row r="19" spans="2:7" ht="30" customHeight="1">
      <c r="B19" s="10" t="s">
        <v>53</v>
      </c>
      <c r="C19" s="12" t="s">
        <v>212</v>
      </c>
      <c r="D19" s="10" t="s">
        <v>57</v>
      </c>
      <c r="E19" s="10" t="s">
        <v>58</v>
      </c>
      <c r="F19" s="10" t="s">
        <v>79</v>
      </c>
      <c r="G19" s="10">
        <v>13829480132</v>
      </c>
    </row>
    <row r="20" spans="2:7" ht="30" customHeight="1">
      <c r="B20" s="51" t="s">
        <v>59</v>
      </c>
      <c r="C20" s="51" t="s">
        <v>60</v>
      </c>
      <c r="D20" s="10" t="s">
        <v>38</v>
      </c>
      <c r="E20" s="10" t="s">
        <v>202</v>
      </c>
      <c r="F20" s="51" t="s">
        <v>80</v>
      </c>
      <c r="G20" s="51" t="s">
        <v>61</v>
      </c>
    </row>
    <row r="21" spans="2:7" ht="30" customHeight="1">
      <c r="B21" s="51"/>
      <c r="C21" s="51"/>
      <c r="D21" s="10" t="s">
        <v>35</v>
      </c>
      <c r="E21" s="10" t="s">
        <v>202</v>
      </c>
      <c r="F21" s="51"/>
      <c r="G21" s="51"/>
    </row>
    <row r="22" spans="2:7" ht="30" customHeight="1">
      <c r="B22" s="51" t="s">
        <v>59</v>
      </c>
      <c r="C22" s="51" t="s">
        <v>62</v>
      </c>
      <c r="D22" s="10" t="s">
        <v>38</v>
      </c>
      <c r="E22" s="10" t="s">
        <v>202</v>
      </c>
      <c r="F22" s="51" t="s">
        <v>81</v>
      </c>
      <c r="G22" s="51" t="s">
        <v>63</v>
      </c>
    </row>
    <row r="23" spans="2:7" ht="30" customHeight="1">
      <c r="B23" s="51"/>
      <c r="C23" s="51"/>
      <c r="D23" s="10" t="s">
        <v>27</v>
      </c>
      <c r="E23" s="10" t="s">
        <v>202</v>
      </c>
      <c r="F23" s="51"/>
      <c r="G23" s="51"/>
    </row>
    <row r="24" spans="2:7" ht="30" customHeight="1">
      <c r="B24" s="10" t="s">
        <v>64</v>
      </c>
      <c r="C24" s="10" t="s">
        <v>65</v>
      </c>
      <c r="D24" s="10" t="s">
        <v>66</v>
      </c>
      <c r="E24" s="10" t="s">
        <v>67</v>
      </c>
      <c r="F24" s="10" t="s">
        <v>68</v>
      </c>
      <c r="G24" s="10">
        <v>18321353308</v>
      </c>
    </row>
    <row r="25" spans="2:7" ht="30" customHeight="1">
      <c r="B25" s="10" t="s">
        <v>69</v>
      </c>
      <c r="C25" s="10" t="s">
        <v>70</v>
      </c>
      <c r="D25" s="10" t="s">
        <v>71</v>
      </c>
      <c r="E25" s="10" t="s">
        <v>72</v>
      </c>
      <c r="F25" s="10" t="s">
        <v>82</v>
      </c>
      <c r="G25" s="10">
        <v>13809674272</v>
      </c>
    </row>
    <row r="26" spans="2:7" ht="30" customHeight="1">
      <c r="B26" s="10" t="s">
        <v>122</v>
      </c>
      <c r="C26" s="10" t="s">
        <v>97</v>
      </c>
      <c r="D26" s="10" t="s">
        <v>27</v>
      </c>
      <c r="E26" s="10" t="s">
        <v>98</v>
      </c>
      <c r="F26" s="10" t="s">
        <v>99</v>
      </c>
      <c r="G26" s="10">
        <v>13670407162</v>
      </c>
    </row>
    <row r="27" spans="2:7" ht="30" customHeight="1">
      <c r="B27" s="14" t="s">
        <v>218</v>
      </c>
      <c r="C27" s="14" t="s">
        <v>216</v>
      </c>
      <c r="D27" s="14" t="s">
        <v>229</v>
      </c>
      <c r="E27" s="14" t="s">
        <v>230</v>
      </c>
      <c r="F27" s="1" t="s">
        <v>231</v>
      </c>
      <c r="G27" s="1" t="s">
        <v>232</v>
      </c>
    </row>
    <row r="28" spans="2:7" ht="30" customHeight="1">
      <c r="B28" s="14" t="s">
        <v>233</v>
      </c>
      <c r="C28" s="14" t="s">
        <v>213</v>
      </c>
      <c r="D28" s="14" t="s">
        <v>234</v>
      </c>
      <c r="E28" s="14" t="s">
        <v>235</v>
      </c>
      <c r="F28" s="1" t="s">
        <v>236</v>
      </c>
      <c r="G28" s="14">
        <v>15816721830</v>
      </c>
    </row>
    <row r="29" spans="2:7" ht="30" customHeight="1">
      <c r="B29" s="2" t="s">
        <v>122</v>
      </c>
      <c r="C29" s="2" t="s">
        <v>83</v>
      </c>
      <c r="D29" s="2" t="s">
        <v>84</v>
      </c>
      <c r="E29" s="2" t="s">
        <v>85</v>
      </c>
      <c r="F29" s="2" t="s">
        <v>86</v>
      </c>
      <c r="G29" s="2">
        <v>18688000876</v>
      </c>
    </row>
    <row r="30" spans="2:7" ht="30" customHeight="1">
      <c r="B30" s="2" t="s">
        <v>122</v>
      </c>
      <c r="C30" s="2" t="s">
        <v>87</v>
      </c>
      <c r="D30" s="2" t="s">
        <v>84</v>
      </c>
      <c r="E30" s="2" t="s">
        <v>88</v>
      </c>
      <c r="F30" s="2" t="s">
        <v>89</v>
      </c>
      <c r="G30" s="2">
        <v>18688000876</v>
      </c>
    </row>
    <row r="31" spans="2:7" ht="30" customHeight="1">
      <c r="B31" s="2" t="s">
        <v>122</v>
      </c>
      <c r="C31" s="2" t="s">
        <v>90</v>
      </c>
      <c r="D31" s="2" t="s">
        <v>84</v>
      </c>
      <c r="E31" s="2" t="s">
        <v>91</v>
      </c>
      <c r="F31" s="2" t="s">
        <v>92</v>
      </c>
      <c r="G31" s="2">
        <v>15815211889</v>
      </c>
    </row>
    <row r="32" spans="2:7" ht="30" customHeight="1">
      <c r="B32" s="2" t="s">
        <v>122</v>
      </c>
      <c r="C32" s="2" t="s">
        <v>93</v>
      </c>
      <c r="D32" s="2" t="s">
        <v>94</v>
      </c>
      <c r="E32" s="2" t="s">
        <v>95</v>
      </c>
      <c r="F32" s="2" t="s">
        <v>96</v>
      </c>
      <c r="G32" s="2">
        <v>15914783521</v>
      </c>
    </row>
    <row r="33" spans="2:7" ht="30" customHeight="1">
      <c r="B33" s="2" t="s">
        <v>122</v>
      </c>
      <c r="C33" s="2" t="s">
        <v>100</v>
      </c>
      <c r="D33" s="2" t="s">
        <v>101</v>
      </c>
      <c r="E33" s="2" t="s">
        <v>102</v>
      </c>
      <c r="F33" s="2" t="s">
        <v>103</v>
      </c>
      <c r="G33" s="2">
        <v>13502951143</v>
      </c>
    </row>
    <row r="34" spans="2:7" ht="30" customHeight="1">
      <c r="B34" s="2" t="s">
        <v>122</v>
      </c>
      <c r="C34" s="2" t="s">
        <v>104</v>
      </c>
      <c r="D34" s="2" t="s">
        <v>19</v>
      </c>
      <c r="E34" s="2" t="s">
        <v>105</v>
      </c>
      <c r="F34" s="2" t="s">
        <v>106</v>
      </c>
      <c r="G34" s="2">
        <v>15816630556</v>
      </c>
    </row>
    <row r="35" spans="2:7" ht="30" customHeight="1">
      <c r="B35" s="2" t="s">
        <v>123</v>
      </c>
      <c r="C35" s="2" t="s">
        <v>107</v>
      </c>
      <c r="D35" s="2" t="s">
        <v>101</v>
      </c>
      <c r="E35" s="2" t="s">
        <v>108</v>
      </c>
      <c r="F35" s="2" t="s">
        <v>109</v>
      </c>
      <c r="G35" s="2">
        <v>13809291605</v>
      </c>
    </row>
    <row r="36" spans="2:7" ht="30" customHeight="1">
      <c r="B36" s="2" t="s">
        <v>123</v>
      </c>
      <c r="C36" s="2" t="s">
        <v>110</v>
      </c>
      <c r="D36" s="2" t="s">
        <v>101</v>
      </c>
      <c r="E36" s="2" t="s">
        <v>108</v>
      </c>
      <c r="F36" s="2" t="s">
        <v>111</v>
      </c>
      <c r="G36" s="2">
        <v>13546833606</v>
      </c>
    </row>
    <row r="37" spans="2:7" ht="30" customHeight="1">
      <c r="B37" s="2" t="s">
        <v>123</v>
      </c>
      <c r="C37" s="2" t="s">
        <v>112</v>
      </c>
      <c r="D37" s="2" t="s">
        <v>101</v>
      </c>
      <c r="E37" s="2" t="s">
        <v>113</v>
      </c>
      <c r="F37" s="2" t="s">
        <v>114</v>
      </c>
      <c r="G37" s="2">
        <v>13612396599</v>
      </c>
    </row>
    <row r="38" spans="2:7" ht="30" customHeight="1">
      <c r="B38" s="2" t="s">
        <v>124</v>
      </c>
      <c r="C38" s="2" t="s">
        <v>115</v>
      </c>
      <c r="D38" s="2" t="s">
        <v>116</v>
      </c>
      <c r="E38" s="2" t="s">
        <v>117</v>
      </c>
      <c r="F38" s="3" t="s">
        <v>118</v>
      </c>
      <c r="G38" s="2">
        <v>13612311390</v>
      </c>
    </row>
    <row r="39" spans="2:7" ht="30" customHeight="1">
      <c r="B39" s="2" t="s">
        <v>124</v>
      </c>
      <c r="C39" s="2" t="s">
        <v>119</v>
      </c>
      <c r="D39" s="2" t="s">
        <v>116</v>
      </c>
      <c r="E39" s="2" t="s">
        <v>120</v>
      </c>
      <c r="F39" s="2" t="s">
        <v>121</v>
      </c>
      <c r="G39" s="2">
        <v>13531230829</v>
      </c>
    </row>
    <row r="40" spans="2:7" ht="30" customHeight="1">
      <c r="B40" s="5" t="s">
        <v>125</v>
      </c>
      <c r="C40" s="5" t="s">
        <v>126</v>
      </c>
      <c r="D40" s="5" t="s">
        <v>127</v>
      </c>
      <c r="E40" s="5" t="s">
        <v>128</v>
      </c>
      <c r="F40" s="5" t="s">
        <v>129</v>
      </c>
      <c r="G40" s="5">
        <v>13790860240</v>
      </c>
    </row>
    <row r="41" spans="2:7" ht="30" customHeight="1">
      <c r="B41" s="5" t="s">
        <v>125</v>
      </c>
      <c r="C41" s="5" t="s">
        <v>130</v>
      </c>
      <c r="D41" s="5" t="s">
        <v>127</v>
      </c>
      <c r="E41" s="5" t="s">
        <v>131</v>
      </c>
      <c r="F41" s="5" t="s">
        <v>132</v>
      </c>
      <c r="G41" s="5">
        <v>13076316885</v>
      </c>
    </row>
    <row r="42" spans="2:7" ht="30" customHeight="1">
      <c r="B42" s="5" t="s">
        <v>125</v>
      </c>
      <c r="C42" s="5" t="s">
        <v>133</v>
      </c>
      <c r="D42" s="5" t="s">
        <v>134</v>
      </c>
      <c r="E42" s="5" t="s">
        <v>135</v>
      </c>
      <c r="F42" s="5" t="s">
        <v>136</v>
      </c>
      <c r="G42" s="5">
        <v>13926772559</v>
      </c>
    </row>
    <row r="43" spans="2:7" ht="30" customHeight="1">
      <c r="B43" s="5" t="s">
        <v>125</v>
      </c>
      <c r="C43" s="5" t="s">
        <v>137</v>
      </c>
      <c r="D43" s="5" t="s">
        <v>127</v>
      </c>
      <c r="E43" s="5" t="s">
        <v>131</v>
      </c>
      <c r="F43" s="5" t="s">
        <v>138</v>
      </c>
      <c r="G43" s="5">
        <v>13076353070</v>
      </c>
    </row>
    <row r="44" spans="2:7" ht="30" customHeight="1">
      <c r="B44" s="5" t="s">
        <v>125</v>
      </c>
      <c r="C44" s="5" t="s">
        <v>220</v>
      </c>
      <c r="D44" s="5" t="s">
        <v>221</v>
      </c>
      <c r="E44" s="5" t="s">
        <v>239</v>
      </c>
      <c r="F44" s="5" t="s">
        <v>240</v>
      </c>
      <c r="G44" s="5">
        <v>13537674202</v>
      </c>
    </row>
    <row r="45" spans="2:7" ht="30" customHeight="1">
      <c r="B45" s="5" t="s">
        <v>139</v>
      </c>
      <c r="C45" s="5" t="s">
        <v>140</v>
      </c>
      <c r="D45" s="5" t="s">
        <v>141</v>
      </c>
      <c r="E45" s="5" t="s">
        <v>142</v>
      </c>
      <c r="F45" s="5" t="s">
        <v>143</v>
      </c>
      <c r="G45" s="5" t="s">
        <v>171</v>
      </c>
    </row>
    <row r="46" spans="2:7" ht="30" customHeight="1">
      <c r="B46" s="5" t="s">
        <v>144</v>
      </c>
      <c r="C46" s="5" t="s">
        <v>145</v>
      </c>
      <c r="D46" s="5" t="s">
        <v>146</v>
      </c>
      <c r="E46" s="5" t="s">
        <v>147</v>
      </c>
      <c r="F46" s="5" t="s">
        <v>148</v>
      </c>
      <c r="G46" s="5">
        <v>13825839752</v>
      </c>
    </row>
    <row r="47" spans="2:7" ht="30" customHeight="1">
      <c r="B47" s="5" t="s">
        <v>149</v>
      </c>
      <c r="C47" s="5" t="s">
        <v>150</v>
      </c>
      <c r="D47" s="5" t="s">
        <v>151</v>
      </c>
      <c r="E47" s="5" t="s">
        <v>152</v>
      </c>
      <c r="F47" s="5" t="s">
        <v>153</v>
      </c>
      <c r="G47" s="5">
        <v>13076377313</v>
      </c>
    </row>
    <row r="48" spans="2:7" ht="30" customHeight="1">
      <c r="B48" s="5" t="s">
        <v>154</v>
      </c>
      <c r="C48" s="5" t="s">
        <v>155</v>
      </c>
      <c r="D48" s="5" t="s">
        <v>156</v>
      </c>
      <c r="E48" s="5" t="s">
        <v>157</v>
      </c>
      <c r="F48" s="5" t="s">
        <v>158</v>
      </c>
      <c r="G48" s="5">
        <v>13902734172</v>
      </c>
    </row>
    <row r="49" spans="2:7" ht="30" customHeight="1">
      <c r="B49" s="5" t="s">
        <v>154</v>
      </c>
      <c r="C49" s="5" t="s">
        <v>159</v>
      </c>
      <c r="D49" s="5" t="s">
        <v>156</v>
      </c>
      <c r="E49" s="5" t="s">
        <v>160</v>
      </c>
      <c r="F49" s="5" t="s">
        <v>161</v>
      </c>
      <c r="G49" s="5">
        <v>13502931702</v>
      </c>
    </row>
    <row r="50" spans="2:7" ht="30" customHeight="1">
      <c r="B50" s="5" t="s">
        <v>154</v>
      </c>
      <c r="C50" s="5" t="s">
        <v>162</v>
      </c>
      <c r="D50" s="5" t="s">
        <v>141</v>
      </c>
      <c r="E50" s="5" t="s">
        <v>163</v>
      </c>
      <c r="F50" s="5" t="s">
        <v>164</v>
      </c>
      <c r="G50" s="5">
        <v>13612409575</v>
      </c>
    </row>
    <row r="51" spans="2:7" ht="30" customHeight="1">
      <c r="B51" s="5" t="s">
        <v>154</v>
      </c>
      <c r="C51" s="5" t="s">
        <v>165</v>
      </c>
      <c r="D51" s="5" t="s">
        <v>156</v>
      </c>
      <c r="E51" s="5" t="s">
        <v>166</v>
      </c>
      <c r="F51" s="5" t="s">
        <v>167</v>
      </c>
      <c r="G51" s="5">
        <v>18029592759</v>
      </c>
    </row>
    <row r="52" spans="2:7" ht="30" customHeight="1">
      <c r="B52" s="5" t="s">
        <v>154</v>
      </c>
      <c r="C52" s="5" t="s">
        <v>168</v>
      </c>
      <c r="D52" s="5" t="s">
        <v>156</v>
      </c>
      <c r="E52" s="5" t="s">
        <v>169</v>
      </c>
      <c r="F52" s="5" t="s">
        <v>170</v>
      </c>
      <c r="G52" s="5">
        <v>13715890740</v>
      </c>
    </row>
    <row r="53" spans="2:7" ht="30" customHeight="1">
      <c r="B53" s="5" t="s">
        <v>154</v>
      </c>
      <c r="C53" s="9" t="s">
        <v>192</v>
      </c>
      <c r="D53" s="9" t="s">
        <v>193</v>
      </c>
      <c r="E53" s="9" t="s">
        <v>194</v>
      </c>
      <c r="F53" s="5" t="s">
        <v>238</v>
      </c>
      <c r="G53" s="5">
        <v>13360807293</v>
      </c>
    </row>
    <row r="54" spans="2:7" s="13" customFormat="1" ht="30" customHeight="1">
      <c r="B54" s="6" t="s">
        <v>186</v>
      </c>
      <c r="C54" s="6" t="s">
        <v>172</v>
      </c>
      <c r="D54" s="6" t="s">
        <v>173</v>
      </c>
      <c r="E54" s="7" t="s">
        <v>174</v>
      </c>
      <c r="F54" s="6" t="s">
        <v>175</v>
      </c>
      <c r="G54" s="6">
        <v>13825883963</v>
      </c>
    </row>
    <row r="55" spans="2:7" s="13" customFormat="1" ht="30" customHeight="1">
      <c r="B55" s="6" t="s">
        <v>187</v>
      </c>
      <c r="C55" s="6" t="s">
        <v>205</v>
      </c>
      <c r="D55" s="7" t="s">
        <v>176</v>
      </c>
      <c r="E55" s="8" t="s">
        <v>177</v>
      </c>
      <c r="F55" s="6" t="s">
        <v>178</v>
      </c>
      <c r="G55" s="6">
        <v>18029565670</v>
      </c>
    </row>
    <row r="56" spans="2:7" s="13" customFormat="1" ht="30" customHeight="1">
      <c r="B56" s="6" t="s">
        <v>187</v>
      </c>
      <c r="C56" s="6" t="s">
        <v>206</v>
      </c>
      <c r="D56" s="6" t="s">
        <v>179</v>
      </c>
      <c r="E56" s="7" t="s">
        <v>180</v>
      </c>
      <c r="F56" s="6" t="s">
        <v>181</v>
      </c>
      <c r="G56" s="6">
        <v>13211233942</v>
      </c>
    </row>
    <row r="57" spans="2:7" s="13" customFormat="1" ht="30" customHeight="1">
      <c r="B57" s="6" t="s">
        <v>187</v>
      </c>
      <c r="C57" s="6" t="s">
        <v>182</v>
      </c>
      <c r="D57" s="6" t="s">
        <v>189</v>
      </c>
      <c r="E57" s="6" t="s">
        <v>189</v>
      </c>
      <c r="F57" s="6" t="s">
        <v>190</v>
      </c>
      <c r="G57" s="6" t="s">
        <v>191</v>
      </c>
    </row>
    <row r="58" spans="2:7" s="13" customFormat="1" ht="30" customHeight="1">
      <c r="B58" s="6" t="s">
        <v>188</v>
      </c>
      <c r="C58" s="6" t="s">
        <v>207</v>
      </c>
      <c r="D58" s="6" t="s">
        <v>183</v>
      </c>
      <c r="E58" s="6" t="s">
        <v>184</v>
      </c>
      <c r="F58" s="6" t="s">
        <v>185</v>
      </c>
      <c r="G58" s="6">
        <v>15875492118</v>
      </c>
    </row>
    <row r="59" ht="30" customHeight="1"/>
    <row r="60" ht="30" customHeight="1"/>
    <row r="61" ht="30" customHeight="1"/>
    <row r="62" ht="30" customHeight="1"/>
    <row r="63" ht="30" customHeight="1"/>
  </sheetData>
  <sheetProtection/>
  <mergeCells count="8">
    <mergeCell ref="B20:B21"/>
    <mergeCell ref="B22:B23"/>
    <mergeCell ref="C20:C21"/>
    <mergeCell ref="C22:C23"/>
    <mergeCell ref="F22:F23"/>
    <mergeCell ref="G22:G23"/>
    <mergeCell ref="F20:F21"/>
    <mergeCell ref="G20:G21"/>
  </mergeCells>
  <hyperlinks>
    <hyperlink ref="F28" r:id="rId1" display="songxuhong@stu.edu.cn"/>
    <hyperlink ref="F44" r:id="rId2" display="wongnk@stu.edu.cn"/>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F79"/>
  <sheetViews>
    <sheetView zoomScalePageLayoutView="0" workbookViewId="0" topLeftCell="A1">
      <selection activeCell="D4" sqref="D4"/>
    </sheetView>
  </sheetViews>
  <sheetFormatPr defaultColWidth="9.140625" defaultRowHeight="15"/>
  <cols>
    <col min="1" max="1" width="19.28125" style="29" bestFit="1" customWidth="1"/>
    <col min="2" max="2" width="30.7109375" style="29" bestFit="1" customWidth="1"/>
    <col min="3" max="3" width="41.140625" style="35" bestFit="1" customWidth="1"/>
    <col min="4" max="4" width="79.421875" style="36" bestFit="1" customWidth="1"/>
    <col min="5" max="5" width="26.57421875" style="29" bestFit="1" customWidth="1"/>
    <col min="6" max="6" width="18.7109375" style="29" customWidth="1"/>
    <col min="7" max="16384" width="9.140625" style="29" customWidth="1"/>
  </cols>
  <sheetData>
    <row r="1" spans="1:6" s="24" customFormat="1" ht="24" customHeight="1">
      <c r="A1" s="22" t="s">
        <v>241</v>
      </c>
      <c r="B1" s="22" t="s">
        <v>242</v>
      </c>
      <c r="C1" s="23" t="s">
        <v>243</v>
      </c>
      <c r="D1" s="22" t="s">
        <v>244</v>
      </c>
      <c r="E1" s="22" t="s">
        <v>245</v>
      </c>
      <c r="F1" s="22" t="s">
        <v>246</v>
      </c>
    </row>
    <row r="2" spans="1:6" ht="51.75">
      <c r="A2" s="55" t="s">
        <v>360</v>
      </c>
      <c r="B2" s="25" t="s">
        <v>361</v>
      </c>
      <c r="C2" s="26" t="s">
        <v>362</v>
      </c>
      <c r="D2" s="27" t="s">
        <v>363</v>
      </c>
      <c r="E2" s="28" t="s">
        <v>364</v>
      </c>
      <c r="F2" s="28" t="s">
        <v>365</v>
      </c>
    </row>
    <row r="3" spans="1:6" ht="51.75">
      <c r="A3" s="58"/>
      <c r="B3" s="25" t="s">
        <v>366</v>
      </c>
      <c r="C3" s="26" t="s">
        <v>367</v>
      </c>
      <c r="D3" s="27" t="s">
        <v>368</v>
      </c>
      <c r="E3" s="28" t="s">
        <v>364</v>
      </c>
      <c r="F3" s="28" t="s">
        <v>365</v>
      </c>
    </row>
    <row r="4" spans="1:6" ht="51.75">
      <c r="A4" s="58"/>
      <c r="B4" s="25" t="s">
        <v>369</v>
      </c>
      <c r="C4" s="26" t="s">
        <v>370</v>
      </c>
      <c r="D4" s="27" t="s">
        <v>371</v>
      </c>
      <c r="E4" s="28" t="s">
        <v>364</v>
      </c>
      <c r="F4" s="28" t="s">
        <v>365</v>
      </c>
    </row>
    <row r="5" spans="1:6" ht="34.5">
      <c r="A5" s="58"/>
      <c r="B5" s="25" t="s">
        <v>372</v>
      </c>
      <c r="C5" s="26" t="s">
        <v>373</v>
      </c>
      <c r="D5" s="27" t="s">
        <v>374</v>
      </c>
      <c r="E5" s="28" t="s">
        <v>364</v>
      </c>
      <c r="F5" s="28" t="s">
        <v>365</v>
      </c>
    </row>
    <row r="6" spans="1:6" ht="51.75">
      <c r="A6" s="58"/>
      <c r="B6" s="25" t="s">
        <v>375</v>
      </c>
      <c r="C6" s="26" t="s">
        <v>373</v>
      </c>
      <c r="D6" s="27" t="s">
        <v>376</v>
      </c>
      <c r="E6" s="28" t="s">
        <v>364</v>
      </c>
      <c r="F6" s="28" t="s">
        <v>365</v>
      </c>
    </row>
    <row r="7" spans="1:6" ht="17.25">
      <c r="A7" s="58"/>
      <c r="B7" s="25" t="s">
        <v>377</v>
      </c>
      <c r="C7" s="26" t="s">
        <v>373</v>
      </c>
      <c r="D7" s="30" t="s">
        <v>378</v>
      </c>
      <c r="E7" s="28" t="s">
        <v>364</v>
      </c>
      <c r="F7" s="28" t="s">
        <v>365</v>
      </c>
    </row>
    <row r="8" spans="1:6" ht="17.25">
      <c r="A8" s="58"/>
      <c r="B8" s="25" t="s">
        <v>379</v>
      </c>
      <c r="C8" s="26" t="s">
        <v>367</v>
      </c>
      <c r="D8" s="30" t="s">
        <v>380</v>
      </c>
      <c r="E8" s="28" t="s">
        <v>364</v>
      </c>
      <c r="F8" s="28" t="s">
        <v>365</v>
      </c>
    </row>
    <row r="9" spans="1:6" ht="17.25">
      <c r="A9" s="58"/>
      <c r="B9" s="25" t="s">
        <v>381</v>
      </c>
      <c r="C9" s="26" t="s">
        <v>342</v>
      </c>
      <c r="D9" s="30" t="s">
        <v>382</v>
      </c>
      <c r="E9" s="28" t="s">
        <v>364</v>
      </c>
      <c r="F9" s="28" t="s">
        <v>365</v>
      </c>
    </row>
    <row r="10" spans="1:6" ht="17.25">
      <c r="A10" s="56"/>
      <c r="B10" s="25" t="s">
        <v>383</v>
      </c>
      <c r="C10" s="26" t="s">
        <v>384</v>
      </c>
      <c r="D10" s="30" t="s">
        <v>385</v>
      </c>
      <c r="E10" s="28" t="s">
        <v>364</v>
      </c>
      <c r="F10" s="28" t="s">
        <v>365</v>
      </c>
    </row>
    <row r="11" spans="1:6" ht="51.75">
      <c r="A11" s="55" t="s">
        <v>386</v>
      </c>
      <c r="B11" s="31" t="s">
        <v>387</v>
      </c>
      <c r="C11" s="26" t="s">
        <v>362</v>
      </c>
      <c r="D11" s="32" t="s">
        <v>388</v>
      </c>
      <c r="E11" s="28" t="s">
        <v>364</v>
      </c>
      <c r="F11" s="28" t="s">
        <v>365</v>
      </c>
    </row>
    <row r="12" spans="1:6" ht="34.5">
      <c r="A12" s="58"/>
      <c r="B12" s="28" t="s">
        <v>389</v>
      </c>
      <c r="C12" s="26" t="s">
        <v>362</v>
      </c>
      <c r="D12" s="27" t="s">
        <v>390</v>
      </c>
      <c r="E12" s="28" t="s">
        <v>364</v>
      </c>
      <c r="F12" s="28" t="s">
        <v>365</v>
      </c>
    </row>
    <row r="13" spans="1:6" ht="34.5">
      <c r="A13" s="58"/>
      <c r="B13" s="28" t="s">
        <v>369</v>
      </c>
      <c r="C13" s="26" t="s">
        <v>370</v>
      </c>
      <c r="D13" s="27" t="s">
        <v>391</v>
      </c>
      <c r="E13" s="28" t="s">
        <v>364</v>
      </c>
      <c r="F13" s="28" t="s">
        <v>365</v>
      </c>
    </row>
    <row r="14" spans="1:6" ht="34.5">
      <c r="A14" s="58"/>
      <c r="B14" s="28" t="s">
        <v>392</v>
      </c>
      <c r="C14" s="26" t="s">
        <v>362</v>
      </c>
      <c r="D14" s="27" t="s">
        <v>393</v>
      </c>
      <c r="E14" s="28" t="s">
        <v>364</v>
      </c>
      <c r="F14" s="28" t="s">
        <v>365</v>
      </c>
    </row>
    <row r="15" spans="1:6" ht="34.5">
      <c r="A15" s="58"/>
      <c r="B15" s="28" t="s">
        <v>372</v>
      </c>
      <c r="C15" s="26" t="s">
        <v>373</v>
      </c>
      <c r="D15" s="27" t="s">
        <v>394</v>
      </c>
      <c r="E15" s="28" t="s">
        <v>364</v>
      </c>
      <c r="F15" s="28" t="s">
        <v>365</v>
      </c>
    </row>
    <row r="16" spans="1:6" ht="17.25">
      <c r="A16" s="58"/>
      <c r="B16" s="28" t="s">
        <v>395</v>
      </c>
      <c r="C16" s="26" t="s">
        <v>362</v>
      </c>
      <c r="D16" s="27" t="s">
        <v>396</v>
      </c>
      <c r="E16" s="28" t="s">
        <v>364</v>
      </c>
      <c r="F16" s="28" t="s">
        <v>365</v>
      </c>
    </row>
    <row r="17" spans="1:6" ht="51.75">
      <c r="A17" s="58"/>
      <c r="B17" s="28" t="s">
        <v>397</v>
      </c>
      <c r="C17" s="26" t="s">
        <v>398</v>
      </c>
      <c r="D17" s="27" t="s">
        <v>399</v>
      </c>
      <c r="E17" s="28" t="s">
        <v>364</v>
      </c>
      <c r="F17" s="28" t="s">
        <v>365</v>
      </c>
    </row>
    <row r="18" spans="1:6" ht="51.75">
      <c r="A18" s="58"/>
      <c r="B18" s="28" t="s">
        <v>375</v>
      </c>
      <c r="C18" s="26" t="s">
        <v>373</v>
      </c>
      <c r="D18" s="27" t="s">
        <v>400</v>
      </c>
      <c r="E18" s="28" t="s">
        <v>364</v>
      </c>
      <c r="F18" s="28" t="s">
        <v>365</v>
      </c>
    </row>
    <row r="19" spans="1:6" ht="34.5">
      <c r="A19" s="58"/>
      <c r="B19" s="28" t="s">
        <v>366</v>
      </c>
      <c r="C19" s="26" t="s">
        <v>367</v>
      </c>
      <c r="D19" s="27" t="s">
        <v>401</v>
      </c>
      <c r="E19" s="28" t="s">
        <v>364</v>
      </c>
      <c r="F19" s="28" t="s">
        <v>365</v>
      </c>
    </row>
    <row r="20" spans="1:6" ht="34.5">
      <c r="A20" s="58"/>
      <c r="B20" s="28" t="s">
        <v>402</v>
      </c>
      <c r="C20" s="26" t="s">
        <v>362</v>
      </c>
      <c r="D20" s="27" t="s">
        <v>403</v>
      </c>
      <c r="E20" s="28" t="s">
        <v>364</v>
      </c>
      <c r="F20" s="28" t="s">
        <v>365</v>
      </c>
    </row>
    <row r="21" spans="1:6" ht="34.5">
      <c r="A21" s="58"/>
      <c r="B21" s="28" t="s">
        <v>377</v>
      </c>
      <c r="C21" s="26" t="s">
        <v>373</v>
      </c>
      <c r="D21" s="27" t="s">
        <v>404</v>
      </c>
      <c r="E21" s="28" t="s">
        <v>364</v>
      </c>
      <c r="F21" s="28" t="s">
        <v>365</v>
      </c>
    </row>
    <row r="22" spans="1:6" ht="34.5">
      <c r="A22" s="58"/>
      <c r="B22" s="28" t="s">
        <v>379</v>
      </c>
      <c r="C22" s="26" t="s">
        <v>367</v>
      </c>
      <c r="D22" s="27" t="s">
        <v>405</v>
      </c>
      <c r="E22" s="28" t="s">
        <v>364</v>
      </c>
      <c r="F22" s="28" t="s">
        <v>365</v>
      </c>
    </row>
    <row r="23" spans="1:6" ht="51.75">
      <c r="A23" s="58"/>
      <c r="B23" s="28" t="s">
        <v>406</v>
      </c>
      <c r="C23" s="26" t="s">
        <v>362</v>
      </c>
      <c r="D23" s="27" t="s">
        <v>407</v>
      </c>
      <c r="E23" s="28" t="s">
        <v>364</v>
      </c>
      <c r="F23" s="28" t="s">
        <v>365</v>
      </c>
    </row>
    <row r="24" spans="1:6" ht="34.5">
      <c r="A24" s="58"/>
      <c r="B24" s="28" t="s">
        <v>408</v>
      </c>
      <c r="C24" s="26" t="s">
        <v>362</v>
      </c>
      <c r="D24" s="27" t="s">
        <v>409</v>
      </c>
      <c r="E24" s="28" t="s">
        <v>364</v>
      </c>
      <c r="F24" s="28" t="s">
        <v>365</v>
      </c>
    </row>
    <row r="25" spans="1:6" ht="17.25">
      <c r="A25" s="58"/>
      <c r="B25" s="28" t="s">
        <v>410</v>
      </c>
      <c r="C25" s="26" t="s">
        <v>362</v>
      </c>
      <c r="D25" s="27" t="s">
        <v>411</v>
      </c>
      <c r="E25" s="28" t="s">
        <v>364</v>
      </c>
      <c r="F25" s="28" t="s">
        <v>365</v>
      </c>
    </row>
    <row r="26" spans="1:6" ht="51.75">
      <c r="A26" s="58"/>
      <c r="B26" s="28" t="s">
        <v>412</v>
      </c>
      <c r="C26" s="26" t="s">
        <v>362</v>
      </c>
      <c r="D26" s="27" t="s">
        <v>413</v>
      </c>
      <c r="E26" s="28" t="s">
        <v>364</v>
      </c>
      <c r="F26" s="28" t="s">
        <v>365</v>
      </c>
    </row>
    <row r="27" spans="1:6" ht="51.75">
      <c r="A27" s="56"/>
      <c r="B27" s="28" t="s">
        <v>383</v>
      </c>
      <c r="C27" s="26" t="s">
        <v>384</v>
      </c>
      <c r="D27" s="27" t="s">
        <v>414</v>
      </c>
      <c r="E27" s="28" t="s">
        <v>364</v>
      </c>
      <c r="F27" s="28" t="s">
        <v>365</v>
      </c>
    </row>
    <row r="28" spans="1:6" ht="17.25">
      <c r="A28" s="55" t="s">
        <v>415</v>
      </c>
      <c r="B28" s="28" t="s">
        <v>416</v>
      </c>
      <c r="C28" s="26" t="s">
        <v>417</v>
      </c>
      <c r="D28" s="27" t="s">
        <v>418</v>
      </c>
      <c r="E28" s="28" t="s">
        <v>364</v>
      </c>
      <c r="F28" s="28" t="s">
        <v>365</v>
      </c>
    </row>
    <row r="29" spans="1:6" ht="17.25">
      <c r="A29" s="58"/>
      <c r="B29" s="28" t="s">
        <v>419</v>
      </c>
      <c r="C29" s="26" t="s">
        <v>362</v>
      </c>
      <c r="D29" s="27" t="s">
        <v>420</v>
      </c>
      <c r="E29" s="28" t="s">
        <v>364</v>
      </c>
      <c r="F29" s="28" t="s">
        <v>365</v>
      </c>
    </row>
    <row r="30" spans="1:6" ht="17.25">
      <c r="A30" s="56"/>
      <c r="B30" s="28" t="s">
        <v>421</v>
      </c>
      <c r="C30" s="26" t="s">
        <v>362</v>
      </c>
      <c r="D30" s="27" t="s">
        <v>422</v>
      </c>
      <c r="E30" s="28" t="s">
        <v>364</v>
      </c>
      <c r="F30" s="28" t="s">
        <v>365</v>
      </c>
    </row>
    <row r="31" spans="1:6" ht="17.25">
      <c r="A31" s="55" t="s">
        <v>423</v>
      </c>
      <c r="B31" s="28" t="s">
        <v>424</v>
      </c>
      <c r="C31" s="26" t="s">
        <v>362</v>
      </c>
      <c r="D31" s="27" t="s">
        <v>425</v>
      </c>
      <c r="E31" s="28" t="s">
        <v>364</v>
      </c>
      <c r="F31" s="28" t="s">
        <v>365</v>
      </c>
    </row>
    <row r="32" spans="1:6" ht="34.5">
      <c r="A32" s="58"/>
      <c r="B32" s="28" t="s">
        <v>426</v>
      </c>
      <c r="C32" s="26" t="s">
        <v>362</v>
      </c>
      <c r="D32" s="27" t="s">
        <v>427</v>
      </c>
      <c r="E32" s="28" t="s">
        <v>364</v>
      </c>
      <c r="F32" s="28" t="s">
        <v>365</v>
      </c>
    </row>
    <row r="33" spans="1:6" ht="17.25">
      <c r="A33" s="58"/>
      <c r="B33" s="28" t="s">
        <v>428</v>
      </c>
      <c r="C33" s="26" t="s">
        <v>362</v>
      </c>
      <c r="D33" s="27" t="s">
        <v>429</v>
      </c>
      <c r="E33" s="28" t="s">
        <v>364</v>
      </c>
      <c r="F33" s="28" t="s">
        <v>365</v>
      </c>
    </row>
    <row r="34" spans="1:6" ht="17.25">
      <c r="A34" s="56"/>
      <c r="B34" s="28" t="s">
        <v>430</v>
      </c>
      <c r="C34" s="26" t="s">
        <v>362</v>
      </c>
      <c r="D34" s="27" t="s">
        <v>431</v>
      </c>
      <c r="E34" s="28" t="s">
        <v>364</v>
      </c>
      <c r="F34" s="28" t="s">
        <v>365</v>
      </c>
    </row>
    <row r="35" spans="1:6" ht="17.25">
      <c r="A35" s="55" t="s">
        <v>432</v>
      </c>
      <c r="B35" s="28" t="s">
        <v>433</v>
      </c>
      <c r="C35" s="26" t="s">
        <v>362</v>
      </c>
      <c r="D35" s="27" t="s">
        <v>434</v>
      </c>
      <c r="E35" s="28" t="s">
        <v>364</v>
      </c>
      <c r="F35" s="28" t="s">
        <v>365</v>
      </c>
    </row>
    <row r="36" spans="1:6" ht="34.5">
      <c r="A36" s="58"/>
      <c r="B36" s="28" t="s">
        <v>435</v>
      </c>
      <c r="C36" s="26" t="s">
        <v>362</v>
      </c>
      <c r="D36" s="27" t="s">
        <v>436</v>
      </c>
      <c r="E36" s="28" t="s">
        <v>364</v>
      </c>
      <c r="F36" s="28" t="s">
        <v>365</v>
      </c>
    </row>
    <row r="37" spans="1:6" ht="17.25">
      <c r="A37" s="56"/>
      <c r="B37" s="28" t="s">
        <v>437</v>
      </c>
      <c r="C37" s="26" t="s">
        <v>362</v>
      </c>
      <c r="D37" s="27" t="s">
        <v>438</v>
      </c>
      <c r="E37" s="28" t="s">
        <v>364</v>
      </c>
      <c r="F37" s="28" t="s">
        <v>365</v>
      </c>
    </row>
    <row r="38" spans="1:6" ht="17.25">
      <c r="A38" s="55" t="s">
        <v>439</v>
      </c>
      <c r="B38" s="28" t="s">
        <v>440</v>
      </c>
      <c r="C38" s="26" t="s">
        <v>373</v>
      </c>
      <c r="D38" s="27" t="s">
        <v>441</v>
      </c>
      <c r="E38" s="28" t="s">
        <v>364</v>
      </c>
      <c r="F38" s="28" t="s">
        <v>365</v>
      </c>
    </row>
    <row r="39" spans="1:6" ht="51.75">
      <c r="A39" s="58"/>
      <c r="B39" s="28" t="s">
        <v>442</v>
      </c>
      <c r="C39" s="26" t="s">
        <v>367</v>
      </c>
      <c r="D39" s="27" t="s">
        <v>443</v>
      </c>
      <c r="E39" s="28" t="s">
        <v>364</v>
      </c>
      <c r="F39" s="28" t="s">
        <v>365</v>
      </c>
    </row>
    <row r="40" spans="1:6" ht="17.25">
      <c r="A40" s="58"/>
      <c r="B40" s="28" t="s">
        <v>444</v>
      </c>
      <c r="C40" s="26" t="s">
        <v>367</v>
      </c>
      <c r="D40" s="27" t="s">
        <v>445</v>
      </c>
      <c r="E40" s="28" t="s">
        <v>364</v>
      </c>
      <c r="F40" s="28" t="s">
        <v>365</v>
      </c>
    </row>
    <row r="41" spans="1:6" ht="17.25">
      <c r="A41" s="58"/>
      <c r="B41" s="28" t="s">
        <v>446</v>
      </c>
      <c r="C41" s="26" t="s">
        <v>373</v>
      </c>
      <c r="D41" s="27" t="s">
        <v>447</v>
      </c>
      <c r="E41" s="28" t="s">
        <v>364</v>
      </c>
      <c r="F41" s="28" t="s">
        <v>365</v>
      </c>
    </row>
    <row r="42" spans="1:6" ht="17.25">
      <c r="A42" s="58"/>
      <c r="B42" s="28" t="s">
        <v>448</v>
      </c>
      <c r="C42" s="26" t="s">
        <v>373</v>
      </c>
      <c r="D42" s="27" t="s">
        <v>449</v>
      </c>
      <c r="E42" s="28" t="s">
        <v>364</v>
      </c>
      <c r="F42" s="28" t="s">
        <v>365</v>
      </c>
    </row>
    <row r="43" spans="1:6" ht="17.25">
      <c r="A43" s="58"/>
      <c r="B43" s="28" t="s">
        <v>450</v>
      </c>
      <c r="C43" s="26" t="s">
        <v>373</v>
      </c>
      <c r="D43" s="27" t="s">
        <v>451</v>
      </c>
      <c r="E43" s="28" t="s">
        <v>364</v>
      </c>
      <c r="F43" s="28" t="s">
        <v>365</v>
      </c>
    </row>
    <row r="44" spans="1:6" ht="34.5">
      <c r="A44" s="58"/>
      <c r="B44" s="28" t="s">
        <v>452</v>
      </c>
      <c r="C44" s="26" t="s">
        <v>373</v>
      </c>
      <c r="D44" s="27" t="s">
        <v>453</v>
      </c>
      <c r="E44" s="28" t="s">
        <v>364</v>
      </c>
      <c r="F44" s="28" t="s">
        <v>365</v>
      </c>
    </row>
    <row r="45" spans="1:6" ht="17.25">
      <c r="A45" s="58"/>
      <c r="B45" s="28" t="s">
        <v>454</v>
      </c>
      <c r="C45" s="26" t="s">
        <v>367</v>
      </c>
      <c r="D45" s="27" t="s">
        <v>455</v>
      </c>
      <c r="E45" s="28" t="s">
        <v>364</v>
      </c>
      <c r="F45" s="28" t="s">
        <v>365</v>
      </c>
    </row>
    <row r="46" spans="1:6" ht="34.5">
      <c r="A46" s="58"/>
      <c r="B46" s="28" t="s">
        <v>456</v>
      </c>
      <c r="C46" s="26" t="s">
        <v>373</v>
      </c>
      <c r="D46" s="27" t="s">
        <v>457</v>
      </c>
      <c r="E46" s="28" t="s">
        <v>364</v>
      </c>
      <c r="F46" s="28" t="s">
        <v>365</v>
      </c>
    </row>
    <row r="47" spans="1:6" ht="17.25">
      <c r="A47" s="58"/>
      <c r="B47" s="28" t="s">
        <v>458</v>
      </c>
      <c r="C47" s="26" t="s">
        <v>373</v>
      </c>
      <c r="D47" s="27" t="s">
        <v>459</v>
      </c>
      <c r="E47" s="28" t="s">
        <v>364</v>
      </c>
      <c r="F47" s="28" t="s">
        <v>365</v>
      </c>
    </row>
    <row r="48" spans="1:6" ht="17.25">
      <c r="A48" s="58"/>
      <c r="B48" s="28" t="s">
        <v>460</v>
      </c>
      <c r="C48" s="26" t="s">
        <v>373</v>
      </c>
      <c r="D48" s="27" t="s">
        <v>461</v>
      </c>
      <c r="E48" s="28" t="s">
        <v>364</v>
      </c>
      <c r="F48" s="28" t="s">
        <v>365</v>
      </c>
    </row>
    <row r="49" spans="1:6" ht="17.25">
      <c r="A49" s="58"/>
      <c r="B49" s="28" t="s">
        <v>462</v>
      </c>
      <c r="C49" s="26" t="s">
        <v>373</v>
      </c>
      <c r="D49" s="27" t="s">
        <v>463</v>
      </c>
      <c r="E49" s="28" t="s">
        <v>364</v>
      </c>
      <c r="F49" s="28" t="s">
        <v>365</v>
      </c>
    </row>
    <row r="50" spans="1:6" ht="17.25">
      <c r="A50" s="58"/>
      <c r="B50" s="28" t="s">
        <v>464</v>
      </c>
      <c r="C50" s="26" t="s">
        <v>373</v>
      </c>
      <c r="D50" s="27" t="s">
        <v>465</v>
      </c>
      <c r="E50" s="28" t="s">
        <v>364</v>
      </c>
      <c r="F50" s="28" t="s">
        <v>365</v>
      </c>
    </row>
    <row r="51" spans="1:6" ht="34.5">
      <c r="A51" s="58"/>
      <c r="B51" s="28" t="s">
        <v>466</v>
      </c>
      <c r="C51" s="26" t="s">
        <v>373</v>
      </c>
      <c r="D51" s="27" t="s">
        <v>467</v>
      </c>
      <c r="E51" s="28" t="s">
        <v>364</v>
      </c>
      <c r="F51" s="28" t="s">
        <v>365</v>
      </c>
    </row>
    <row r="52" spans="1:6" ht="17.25">
      <c r="A52" s="58"/>
      <c r="B52" s="28" t="s">
        <v>468</v>
      </c>
      <c r="C52" s="26" t="s">
        <v>373</v>
      </c>
      <c r="D52" s="27" t="s">
        <v>465</v>
      </c>
      <c r="E52" s="28" t="s">
        <v>364</v>
      </c>
      <c r="F52" s="28" t="s">
        <v>365</v>
      </c>
    </row>
    <row r="53" spans="1:6" ht="34.5">
      <c r="A53" s="58"/>
      <c r="B53" s="28" t="s">
        <v>469</v>
      </c>
      <c r="C53" s="26" t="s">
        <v>373</v>
      </c>
      <c r="D53" s="27" t="s">
        <v>470</v>
      </c>
      <c r="E53" s="28" t="s">
        <v>364</v>
      </c>
      <c r="F53" s="28" t="s">
        <v>365</v>
      </c>
    </row>
    <row r="54" spans="1:6" ht="17.25">
      <c r="A54" s="56"/>
      <c r="B54" s="28" t="s">
        <v>471</v>
      </c>
      <c r="C54" s="26" t="s">
        <v>472</v>
      </c>
      <c r="D54" s="27" t="s">
        <v>473</v>
      </c>
      <c r="E54" s="28" t="s">
        <v>364</v>
      </c>
      <c r="F54" s="28" t="s">
        <v>365</v>
      </c>
    </row>
    <row r="55" spans="1:6" s="34" customFormat="1" ht="51.75">
      <c r="A55" s="52" t="s">
        <v>474</v>
      </c>
      <c r="B55" s="33" t="s">
        <v>475</v>
      </c>
      <c r="C55" s="25" t="s">
        <v>373</v>
      </c>
      <c r="D55" s="30" t="s">
        <v>476</v>
      </c>
      <c r="E55" s="33"/>
      <c r="F55" s="33"/>
    </row>
    <row r="56" spans="1:6" ht="51.75">
      <c r="A56" s="53"/>
      <c r="B56" s="28" t="s">
        <v>477</v>
      </c>
      <c r="C56" s="26" t="s">
        <v>373</v>
      </c>
      <c r="D56" s="27" t="s">
        <v>478</v>
      </c>
      <c r="E56" s="28" t="s">
        <v>364</v>
      </c>
      <c r="F56" s="28" t="s">
        <v>365</v>
      </c>
    </row>
    <row r="57" spans="1:6" ht="17.25">
      <c r="A57" s="53"/>
      <c r="B57" s="28" t="s">
        <v>479</v>
      </c>
      <c r="C57" s="26" t="s">
        <v>367</v>
      </c>
      <c r="D57" s="27" t="s">
        <v>480</v>
      </c>
      <c r="E57" s="28" t="s">
        <v>364</v>
      </c>
      <c r="F57" s="28" t="s">
        <v>365</v>
      </c>
    </row>
    <row r="58" spans="1:6" ht="17.25">
      <c r="A58" s="53"/>
      <c r="B58" s="28" t="s">
        <v>481</v>
      </c>
      <c r="C58" s="26" t="s">
        <v>367</v>
      </c>
      <c r="D58" s="27" t="s">
        <v>482</v>
      </c>
      <c r="E58" s="28" t="s">
        <v>364</v>
      </c>
      <c r="F58" s="28" t="s">
        <v>365</v>
      </c>
    </row>
    <row r="59" spans="1:6" ht="17.25">
      <c r="A59" s="53"/>
      <c r="B59" s="28" t="s">
        <v>483</v>
      </c>
      <c r="C59" s="26" t="s">
        <v>373</v>
      </c>
      <c r="D59" s="27" t="s">
        <v>484</v>
      </c>
      <c r="E59" s="28" t="s">
        <v>364</v>
      </c>
      <c r="F59" s="28" t="s">
        <v>365</v>
      </c>
    </row>
    <row r="60" spans="1:6" ht="34.5">
      <c r="A60" s="53"/>
      <c r="B60" s="28" t="s">
        <v>485</v>
      </c>
      <c r="C60" s="26" t="s">
        <v>373</v>
      </c>
      <c r="D60" s="27" t="s">
        <v>486</v>
      </c>
      <c r="E60" s="28" t="s">
        <v>364</v>
      </c>
      <c r="F60" s="28" t="s">
        <v>365</v>
      </c>
    </row>
    <row r="61" spans="1:6" ht="34.5">
      <c r="A61" s="53"/>
      <c r="B61" s="28" t="s">
        <v>487</v>
      </c>
      <c r="C61" s="26" t="s">
        <v>373</v>
      </c>
      <c r="D61" s="27" t="s">
        <v>488</v>
      </c>
      <c r="E61" s="28" t="s">
        <v>364</v>
      </c>
      <c r="F61" s="28" t="s">
        <v>365</v>
      </c>
    </row>
    <row r="62" spans="1:6" ht="17.25">
      <c r="A62" s="53"/>
      <c r="B62" s="28" t="s">
        <v>489</v>
      </c>
      <c r="C62" s="26" t="s">
        <v>373</v>
      </c>
      <c r="D62" s="27" t="s">
        <v>490</v>
      </c>
      <c r="E62" s="28" t="s">
        <v>364</v>
      </c>
      <c r="F62" s="28" t="s">
        <v>365</v>
      </c>
    </row>
    <row r="63" spans="1:6" ht="17.25">
      <c r="A63" s="53"/>
      <c r="B63" s="28" t="s">
        <v>491</v>
      </c>
      <c r="C63" s="26" t="s">
        <v>373</v>
      </c>
      <c r="D63" s="27" t="s">
        <v>492</v>
      </c>
      <c r="E63" s="28" t="s">
        <v>364</v>
      </c>
      <c r="F63" s="28" t="s">
        <v>365</v>
      </c>
    </row>
    <row r="64" spans="1:6" ht="34.5">
      <c r="A64" s="53"/>
      <c r="B64" s="28" t="s">
        <v>493</v>
      </c>
      <c r="C64" s="26" t="s">
        <v>367</v>
      </c>
      <c r="D64" s="27" t="s">
        <v>494</v>
      </c>
      <c r="E64" s="28" t="s">
        <v>364</v>
      </c>
      <c r="F64" s="28" t="s">
        <v>365</v>
      </c>
    </row>
    <row r="65" spans="1:6" ht="17.25">
      <c r="A65" s="53"/>
      <c r="B65" s="28" t="s">
        <v>495</v>
      </c>
      <c r="C65" s="26" t="s">
        <v>367</v>
      </c>
      <c r="D65" s="27" t="s">
        <v>496</v>
      </c>
      <c r="E65" s="28" t="s">
        <v>364</v>
      </c>
      <c r="F65" s="28" t="s">
        <v>365</v>
      </c>
    </row>
    <row r="66" spans="1:6" ht="34.5">
      <c r="A66" s="53"/>
      <c r="B66" s="28" t="s">
        <v>497</v>
      </c>
      <c r="C66" s="26" t="s">
        <v>367</v>
      </c>
      <c r="D66" s="27" t="s">
        <v>498</v>
      </c>
      <c r="E66" s="28" t="s">
        <v>364</v>
      </c>
      <c r="F66" s="28" t="s">
        <v>365</v>
      </c>
    </row>
    <row r="67" spans="1:6" ht="17.25">
      <c r="A67" s="53"/>
      <c r="B67" s="28" t="s">
        <v>499</v>
      </c>
      <c r="C67" s="26" t="s">
        <v>373</v>
      </c>
      <c r="D67" s="27" t="s">
        <v>500</v>
      </c>
      <c r="E67" s="28" t="s">
        <v>364</v>
      </c>
      <c r="F67" s="28" t="s">
        <v>365</v>
      </c>
    </row>
    <row r="68" spans="1:6" ht="51.75">
      <c r="A68" s="53"/>
      <c r="B68" s="28" t="s">
        <v>501</v>
      </c>
      <c r="C68" s="26" t="s">
        <v>373</v>
      </c>
      <c r="D68" s="27" t="s">
        <v>502</v>
      </c>
      <c r="E68" s="28" t="s">
        <v>364</v>
      </c>
      <c r="F68" s="28" t="s">
        <v>365</v>
      </c>
    </row>
    <row r="69" spans="1:6" ht="34.5">
      <c r="A69" s="54"/>
      <c r="B69" s="28" t="s">
        <v>503</v>
      </c>
      <c r="C69" s="26" t="s">
        <v>373</v>
      </c>
      <c r="D69" s="27" t="s">
        <v>504</v>
      </c>
      <c r="E69" s="28" t="s">
        <v>364</v>
      </c>
      <c r="F69" s="28" t="s">
        <v>365</v>
      </c>
    </row>
    <row r="70" spans="1:6" ht="34.5">
      <c r="A70" s="28" t="s">
        <v>505</v>
      </c>
      <c r="B70" s="28" t="s">
        <v>506</v>
      </c>
      <c r="C70" s="26" t="s">
        <v>373</v>
      </c>
      <c r="D70" s="27" t="s">
        <v>507</v>
      </c>
      <c r="E70" s="28" t="s">
        <v>364</v>
      </c>
      <c r="F70" s="28" t="s">
        <v>365</v>
      </c>
    </row>
    <row r="71" spans="1:6" ht="17.25">
      <c r="A71" s="55" t="s">
        <v>508</v>
      </c>
      <c r="B71" s="28" t="s">
        <v>509</v>
      </c>
      <c r="C71" s="26" t="s">
        <v>373</v>
      </c>
      <c r="D71" s="27" t="s">
        <v>510</v>
      </c>
      <c r="E71" s="28" t="s">
        <v>364</v>
      </c>
      <c r="F71" s="28" t="s">
        <v>365</v>
      </c>
    </row>
    <row r="72" spans="1:6" ht="17.25">
      <c r="A72" s="56"/>
      <c r="B72" s="28" t="s">
        <v>511</v>
      </c>
      <c r="C72" s="26" t="s">
        <v>373</v>
      </c>
      <c r="D72" s="27" t="s">
        <v>512</v>
      </c>
      <c r="E72" s="28" t="s">
        <v>364</v>
      </c>
      <c r="F72" s="28" t="s">
        <v>365</v>
      </c>
    </row>
    <row r="73" spans="1:6" ht="17.25">
      <c r="A73" s="28" t="s">
        <v>513</v>
      </c>
      <c r="B73" s="28" t="s">
        <v>514</v>
      </c>
      <c r="C73" s="26" t="s">
        <v>515</v>
      </c>
      <c r="D73" s="27" t="s">
        <v>516</v>
      </c>
      <c r="E73" s="28" t="s">
        <v>364</v>
      </c>
      <c r="F73" s="28" t="s">
        <v>365</v>
      </c>
    </row>
    <row r="74" spans="1:6" ht="34.5">
      <c r="A74" s="28" t="s">
        <v>517</v>
      </c>
      <c r="B74" s="28" t="s">
        <v>518</v>
      </c>
      <c r="C74" s="26" t="s">
        <v>367</v>
      </c>
      <c r="D74" s="27" t="s">
        <v>519</v>
      </c>
      <c r="E74" s="28" t="s">
        <v>364</v>
      </c>
      <c r="F74" s="28" t="s">
        <v>365</v>
      </c>
    </row>
    <row r="75" spans="1:6" ht="34.5">
      <c r="A75" s="28" t="s">
        <v>520</v>
      </c>
      <c r="B75" s="28" t="s">
        <v>521</v>
      </c>
      <c r="C75" s="26" t="s">
        <v>373</v>
      </c>
      <c r="D75" s="27" t="s">
        <v>522</v>
      </c>
      <c r="E75" s="28" t="s">
        <v>364</v>
      </c>
      <c r="F75" s="28" t="s">
        <v>365</v>
      </c>
    </row>
    <row r="76" spans="1:6" ht="34.5">
      <c r="A76" s="28" t="s">
        <v>523</v>
      </c>
      <c r="B76" s="28" t="s">
        <v>524</v>
      </c>
      <c r="C76" s="26" t="s">
        <v>525</v>
      </c>
      <c r="D76" s="27" t="s">
        <v>526</v>
      </c>
      <c r="E76" s="28" t="s">
        <v>364</v>
      </c>
      <c r="F76" s="28" t="s">
        <v>365</v>
      </c>
    </row>
    <row r="77" spans="1:6" ht="34.5">
      <c r="A77" s="28" t="s">
        <v>11</v>
      </c>
      <c r="B77" s="28" t="s">
        <v>527</v>
      </c>
      <c r="C77" s="26" t="s">
        <v>367</v>
      </c>
      <c r="D77" s="27" t="s">
        <v>528</v>
      </c>
      <c r="E77" s="28" t="s">
        <v>364</v>
      </c>
      <c r="F77" s="28" t="s">
        <v>365</v>
      </c>
    </row>
    <row r="78" spans="1:6" ht="17.25">
      <c r="A78" s="57" t="s">
        <v>529</v>
      </c>
      <c r="B78" s="28" t="s">
        <v>530</v>
      </c>
      <c r="C78" s="26" t="s">
        <v>531</v>
      </c>
      <c r="D78" s="27" t="s">
        <v>532</v>
      </c>
      <c r="E78" s="28" t="s">
        <v>364</v>
      </c>
      <c r="F78" s="28" t="s">
        <v>365</v>
      </c>
    </row>
    <row r="79" spans="1:6" ht="17.25">
      <c r="A79" s="57"/>
      <c r="B79" s="28" t="s">
        <v>475</v>
      </c>
      <c r="C79" s="26" t="s">
        <v>373</v>
      </c>
      <c r="D79" s="27" t="s">
        <v>533</v>
      </c>
      <c r="E79" s="28" t="s">
        <v>364</v>
      </c>
      <c r="F79" s="28" t="s">
        <v>365</v>
      </c>
    </row>
  </sheetData>
  <sheetProtection/>
  <mergeCells count="9">
    <mergeCell ref="A55:A69"/>
    <mergeCell ref="A71:A72"/>
    <mergeCell ref="A78:A79"/>
    <mergeCell ref="A2:A10"/>
    <mergeCell ref="A11:A27"/>
    <mergeCell ref="A28:A30"/>
    <mergeCell ref="A31:A34"/>
    <mergeCell ref="A35:A37"/>
    <mergeCell ref="A38:A54"/>
  </mergeCells>
  <conditionalFormatting sqref="B55">
    <cfRule type="duplicateValues" priority="1" dxfId="1">
      <formula>AND(COUNTIF($B$55:$B$55,B55)&gt;1,NOT(ISBLANK(B55)))</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44"/>
  <sheetViews>
    <sheetView zoomScalePageLayoutView="0" workbookViewId="0" topLeftCell="A1">
      <selection activeCell="D38" sqref="D38"/>
    </sheetView>
  </sheetViews>
  <sheetFormatPr defaultColWidth="9.140625" defaultRowHeight="15"/>
  <cols>
    <col min="1" max="1" width="17.8515625" style="49" customWidth="1"/>
    <col min="2" max="2" width="9.140625" style="49" customWidth="1"/>
    <col min="3" max="3" width="23.28125" style="42" customWidth="1"/>
    <col min="4" max="4" width="52.00390625" style="49" customWidth="1"/>
    <col min="5" max="5" width="42.140625" style="50" customWidth="1"/>
    <col min="6" max="6" width="18.7109375" style="42" customWidth="1"/>
    <col min="7" max="10" width="9.140625" style="42" customWidth="1"/>
    <col min="11" max="16384" width="9.140625" style="11" customWidth="1"/>
  </cols>
  <sheetData>
    <row r="1" spans="1:10" s="39" customFormat="1" ht="44.25" customHeight="1">
      <c r="A1" s="37" t="s">
        <v>241</v>
      </c>
      <c r="B1" s="37" t="s">
        <v>242</v>
      </c>
      <c r="C1" s="37" t="s">
        <v>243</v>
      </c>
      <c r="D1" s="37" t="s">
        <v>244</v>
      </c>
      <c r="E1" s="37" t="s">
        <v>245</v>
      </c>
      <c r="F1" s="37" t="s">
        <v>246</v>
      </c>
      <c r="G1" s="38"/>
      <c r="H1" s="38"/>
      <c r="I1" s="38"/>
      <c r="J1" s="38"/>
    </row>
    <row r="2" spans="1:6" ht="39.75" customHeight="1">
      <c r="A2" s="40" t="s">
        <v>534</v>
      </c>
      <c r="B2" s="40" t="s">
        <v>535</v>
      </c>
      <c r="C2" s="40" t="s">
        <v>536</v>
      </c>
      <c r="D2" s="40" t="s">
        <v>537</v>
      </c>
      <c r="E2" s="41" t="s">
        <v>538</v>
      </c>
      <c r="F2" s="40" t="s">
        <v>539</v>
      </c>
    </row>
    <row r="3" spans="1:6" ht="39.75" customHeight="1">
      <c r="A3" s="40" t="s">
        <v>540</v>
      </c>
      <c r="B3" s="40" t="s">
        <v>541</v>
      </c>
      <c r="C3" s="40" t="s">
        <v>373</v>
      </c>
      <c r="D3" s="40" t="s">
        <v>542</v>
      </c>
      <c r="E3" s="41" t="s">
        <v>543</v>
      </c>
      <c r="F3" s="40">
        <v>15017269246</v>
      </c>
    </row>
    <row r="4" spans="1:6" ht="39.75" customHeight="1">
      <c r="A4" s="40" t="s">
        <v>544</v>
      </c>
      <c r="B4" s="40" t="s">
        <v>545</v>
      </c>
      <c r="C4" s="40" t="s">
        <v>546</v>
      </c>
      <c r="D4" s="40" t="s">
        <v>547</v>
      </c>
      <c r="E4" s="41" t="s">
        <v>548</v>
      </c>
      <c r="F4" s="40" t="s">
        <v>549</v>
      </c>
    </row>
    <row r="5" spans="1:6" ht="39.75" customHeight="1">
      <c r="A5" s="40" t="s">
        <v>550</v>
      </c>
      <c r="B5" s="40" t="s">
        <v>551</v>
      </c>
      <c r="C5" s="40" t="s">
        <v>536</v>
      </c>
      <c r="D5" s="40" t="s">
        <v>552</v>
      </c>
      <c r="E5" s="41" t="s">
        <v>553</v>
      </c>
      <c r="F5" s="40">
        <v>13902745529</v>
      </c>
    </row>
    <row r="6" spans="1:6" ht="39.75" customHeight="1">
      <c r="A6" s="40" t="s">
        <v>554</v>
      </c>
      <c r="B6" s="40" t="s">
        <v>555</v>
      </c>
      <c r="C6" s="40" t="s">
        <v>357</v>
      </c>
      <c r="D6" s="40" t="s">
        <v>556</v>
      </c>
      <c r="E6" s="41" t="s">
        <v>557</v>
      </c>
      <c r="F6" s="40">
        <v>13322772961</v>
      </c>
    </row>
    <row r="7" spans="1:6" ht="39.75" customHeight="1">
      <c r="A7" s="40" t="s">
        <v>550</v>
      </c>
      <c r="B7" s="40" t="s">
        <v>558</v>
      </c>
      <c r="C7" s="40" t="s">
        <v>536</v>
      </c>
      <c r="D7" s="40" t="s">
        <v>559</v>
      </c>
      <c r="E7" s="43" t="s">
        <v>560</v>
      </c>
      <c r="F7" s="40">
        <v>13825889792</v>
      </c>
    </row>
    <row r="8" spans="1:6" ht="39.75" customHeight="1">
      <c r="A8" s="40" t="s">
        <v>561</v>
      </c>
      <c r="B8" s="40" t="s">
        <v>562</v>
      </c>
      <c r="C8" s="40" t="s">
        <v>373</v>
      </c>
      <c r="D8" s="40" t="s">
        <v>563</v>
      </c>
      <c r="E8" s="41" t="s">
        <v>564</v>
      </c>
      <c r="F8" s="40">
        <v>13509880123</v>
      </c>
    </row>
    <row r="9" spans="1:6" ht="39.75" customHeight="1">
      <c r="A9" s="40" t="s">
        <v>561</v>
      </c>
      <c r="B9" s="40" t="s">
        <v>565</v>
      </c>
      <c r="C9" s="40" t="s">
        <v>373</v>
      </c>
      <c r="D9" s="40" t="s">
        <v>566</v>
      </c>
      <c r="E9" s="43" t="s">
        <v>567</v>
      </c>
      <c r="F9" s="40">
        <v>13502938066</v>
      </c>
    </row>
    <row r="10" spans="1:6" ht="39.75" customHeight="1">
      <c r="A10" s="40" t="s">
        <v>568</v>
      </c>
      <c r="B10" s="40" t="s">
        <v>569</v>
      </c>
      <c r="C10" s="40" t="s">
        <v>536</v>
      </c>
      <c r="D10" s="40" t="s">
        <v>570</v>
      </c>
      <c r="E10" s="41" t="s">
        <v>571</v>
      </c>
      <c r="F10" s="40">
        <v>13809658426</v>
      </c>
    </row>
    <row r="11" spans="1:6" ht="39.75" customHeight="1">
      <c r="A11" s="40" t="s">
        <v>554</v>
      </c>
      <c r="B11" s="40" t="s">
        <v>572</v>
      </c>
      <c r="C11" s="40" t="s">
        <v>373</v>
      </c>
      <c r="D11" s="40" t="s">
        <v>573</v>
      </c>
      <c r="E11" s="44" t="s">
        <v>574</v>
      </c>
      <c r="F11" s="40">
        <v>13623068120</v>
      </c>
    </row>
    <row r="12" spans="1:6" ht="39.75" customHeight="1">
      <c r="A12" s="40" t="s">
        <v>332</v>
      </c>
      <c r="B12" s="40" t="s">
        <v>575</v>
      </c>
      <c r="C12" s="40" t="s">
        <v>357</v>
      </c>
      <c r="D12" s="40" t="s">
        <v>576</v>
      </c>
      <c r="E12" s="45" t="s">
        <v>577</v>
      </c>
      <c r="F12" s="40">
        <v>13829608816</v>
      </c>
    </row>
    <row r="13" spans="1:6" ht="39.75" customHeight="1">
      <c r="A13" s="40" t="s">
        <v>578</v>
      </c>
      <c r="B13" s="40" t="s">
        <v>579</v>
      </c>
      <c r="C13" s="40" t="s">
        <v>373</v>
      </c>
      <c r="D13" s="40" t="s">
        <v>580</v>
      </c>
      <c r="E13" s="46" t="s">
        <v>581</v>
      </c>
      <c r="F13" s="40" t="s">
        <v>582</v>
      </c>
    </row>
    <row r="14" spans="1:6" ht="39.75" customHeight="1">
      <c r="A14" s="40" t="s">
        <v>578</v>
      </c>
      <c r="B14" s="40" t="s">
        <v>583</v>
      </c>
      <c r="C14" s="40" t="s">
        <v>373</v>
      </c>
      <c r="D14" s="40" t="s">
        <v>584</v>
      </c>
      <c r="E14" s="47" t="s">
        <v>585</v>
      </c>
      <c r="F14" s="40">
        <v>13076355813</v>
      </c>
    </row>
    <row r="15" spans="1:6" ht="39.75" customHeight="1">
      <c r="A15" s="40" t="s">
        <v>586</v>
      </c>
      <c r="B15" s="40" t="s">
        <v>587</v>
      </c>
      <c r="C15" s="40" t="s">
        <v>373</v>
      </c>
      <c r="D15" s="40" t="s">
        <v>588</v>
      </c>
      <c r="E15" s="43" t="s">
        <v>589</v>
      </c>
      <c r="F15" s="40">
        <v>13005204031</v>
      </c>
    </row>
    <row r="16" spans="1:6" ht="39.75" customHeight="1">
      <c r="A16" s="40" t="s">
        <v>590</v>
      </c>
      <c r="B16" s="40" t="s">
        <v>591</v>
      </c>
      <c r="C16" s="40" t="s">
        <v>373</v>
      </c>
      <c r="D16" s="40" t="s">
        <v>592</v>
      </c>
      <c r="E16" s="41" t="s">
        <v>593</v>
      </c>
      <c r="F16" s="40">
        <v>13829662533</v>
      </c>
    </row>
    <row r="17" spans="1:6" ht="39.75" customHeight="1">
      <c r="A17" s="40" t="s">
        <v>590</v>
      </c>
      <c r="B17" s="40" t="s">
        <v>594</v>
      </c>
      <c r="C17" s="40" t="s">
        <v>373</v>
      </c>
      <c r="D17" s="40" t="s">
        <v>595</v>
      </c>
      <c r="E17" s="43" t="s">
        <v>596</v>
      </c>
      <c r="F17" s="48" t="s">
        <v>597</v>
      </c>
    </row>
    <row r="18" spans="1:6" ht="39.75" customHeight="1">
      <c r="A18" s="40" t="s">
        <v>598</v>
      </c>
      <c r="B18" s="40" t="s">
        <v>599</v>
      </c>
      <c r="C18" s="40" t="s">
        <v>373</v>
      </c>
      <c r="D18" s="40" t="s">
        <v>600</v>
      </c>
      <c r="E18" s="47" t="s">
        <v>601</v>
      </c>
      <c r="F18" s="47">
        <v>13902779840</v>
      </c>
    </row>
    <row r="19" spans="1:6" ht="39.75" customHeight="1">
      <c r="A19" s="40" t="s">
        <v>540</v>
      </c>
      <c r="B19" s="40" t="s">
        <v>602</v>
      </c>
      <c r="C19" s="40" t="s">
        <v>373</v>
      </c>
      <c r="D19" s="40" t="s">
        <v>603</v>
      </c>
      <c r="E19" s="43" t="s">
        <v>604</v>
      </c>
      <c r="F19" s="48" t="s">
        <v>605</v>
      </c>
    </row>
    <row r="20" spans="1:6" ht="39.75" customHeight="1">
      <c r="A20" s="40" t="s">
        <v>540</v>
      </c>
      <c r="B20" s="40" t="s">
        <v>606</v>
      </c>
      <c r="C20" s="40" t="s">
        <v>373</v>
      </c>
      <c r="D20" s="40" t="s">
        <v>607</v>
      </c>
      <c r="E20" s="47" t="s">
        <v>608</v>
      </c>
      <c r="F20" s="47">
        <v>13502771595</v>
      </c>
    </row>
    <row r="21" spans="1:6" ht="39.75" customHeight="1">
      <c r="A21" s="40" t="s">
        <v>609</v>
      </c>
      <c r="B21" s="40" t="s">
        <v>610</v>
      </c>
      <c r="C21" s="40" t="s">
        <v>373</v>
      </c>
      <c r="D21" s="40" t="s">
        <v>609</v>
      </c>
      <c r="E21" s="47" t="s">
        <v>611</v>
      </c>
      <c r="F21" s="47">
        <v>13750406319</v>
      </c>
    </row>
    <row r="22" spans="1:6" ht="39.75" customHeight="1">
      <c r="A22" s="40" t="s">
        <v>609</v>
      </c>
      <c r="B22" s="40" t="s">
        <v>49</v>
      </c>
      <c r="C22" s="40" t="s">
        <v>373</v>
      </c>
      <c r="D22" s="40" t="s">
        <v>612</v>
      </c>
      <c r="E22" s="43" t="s">
        <v>613</v>
      </c>
      <c r="F22" s="48" t="s">
        <v>614</v>
      </c>
    </row>
    <row r="23" spans="1:6" ht="39.75" customHeight="1">
      <c r="A23" s="40" t="s">
        <v>609</v>
      </c>
      <c r="B23" s="40" t="s">
        <v>615</v>
      </c>
      <c r="C23" s="40" t="s">
        <v>373</v>
      </c>
      <c r="D23" s="40" t="s">
        <v>616</v>
      </c>
      <c r="E23" s="43" t="s">
        <v>617</v>
      </c>
      <c r="F23" s="48" t="s">
        <v>618</v>
      </c>
    </row>
    <row r="24" spans="1:6" ht="39.75" customHeight="1">
      <c r="A24" s="40" t="s">
        <v>619</v>
      </c>
      <c r="B24" s="40" t="s">
        <v>620</v>
      </c>
      <c r="C24" s="40" t="s">
        <v>373</v>
      </c>
      <c r="D24" s="40" t="s">
        <v>621</v>
      </c>
      <c r="E24" s="47" t="s">
        <v>622</v>
      </c>
      <c r="F24" s="47">
        <v>13902744145</v>
      </c>
    </row>
    <row r="25" spans="1:6" ht="39.75" customHeight="1">
      <c r="A25" s="40" t="s">
        <v>619</v>
      </c>
      <c r="B25" s="40" t="s">
        <v>623</v>
      </c>
      <c r="C25" s="40" t="s">
        <v>373</v>
      </c>
      <c r="D25" s="40" t="s">
        <v>624</v>
      </c>
      <c r="E25" s="40" t="s">
        <v>625</v>
      </c>
      <c r="F25" s="47">
        <v>13923988731</v>
      </c>
    </row>
    <row r="26" spans="1:6" ht="39.75" customHeight="1">
      <c r="A26" s="40" t="s">
        <v>561</v>
      </c>
      <c r="B26" s="40" t="s">
        <v>626</v>
      </c>
      <c r="C26" s="40" t="s">
        <v>373</v>
      </c>
      <c r="D26" s="40" t="s">
        <v>627</v>
      </c>
      <c r="E26" s="43" t="s">
        <v>628</v>
      </c>
      <c r="F26" s="48" t="s">
        <v>629</v>
      </c>
    </row>
    <row r="27" spans="1:6" ht="39.75" customHeight="1">
      <c r="A27" s="40" t="s">
        <v>544</v>
      </c>
      <c r="B27" s="40" t="s">
        <v>630</v>
      </c>
      <c r="C27" s="40" t="s">
        <v>373</v>
      </c>
      <c r="D27" s="40" t="s">
        <v>631</v>
      </c>
      <c r="E27" s="47" t="s">
        <v>632</v>
      </c>
      <c r="F27" s="47">
        <v>18023235288</v>
      </c>
    </row>
    <row r="28" spans="1:6" ht="39.75" customHeight="1">
      <c r="A28" s="40" t="s">
        <v>633</v>
      </c>
      <c r="B28" s="40" t="s">
        <v>634</v>
      </c>
      <c r="C28" s="40" t="s">
        <v>635</v>
      </c>
      <c r="D28" s="40" t="s">
        <v>636</v>
      </c>
      <c r="E28" s="47" t="s">
        <v>637</v>
      </c>
      <c r="F28" s="47">
        <v>13546814324</v>
      </c>
    </row>
    <row r="29" spans="1:6" ht="39.75" customHeight="1">
      <c r="A29" s="40" t="s">
        <v>534</v>
      </c>
      <c r="B29" s="40" t="s">
        <v>638</v>
      </c>
      <c r="C29" s="40" t="s">
        <v>373</v>
      </c>
      <c r="D29" s="40" t="s">
        <v>639</v>
      </c>
      <c r="E29" s="47" t="s">
        <v>640</v>
      </c>
      <c r="F29" s="47">
        <v>13005249858</v>
      </c>
    </row>
    <row r="30" spans="1:6" ht="39.75" customHeight="1">
      <c r="A30" s="40" t="s">
        <v>534</v>
      </c>
      <c r="B30" s="40" t="s">
        <v>641</v>
      </c>
      <c r="C30" s="40" t="s">
        <v>373</v>
      </c>
      <c r="D30" s="40" t="s">
        <v>534</v>
      </c>
      <c r="E30" s="43" t="s">
        <v>589</v>
      </c>
      <c r="F30" s="47">
        <v>13005204031</v>
      </c>
    </row>
    <row r="31" spans="1:6" ht="39.75" customHeight="1">
      <c r="A31" s="40" t="s">
        <v>642</v>
      </c>
      <c r="B31" s="40" t="s">
        <v>643</v>
      </c>
      <c r="C31" s="40" t="s">
        <v>373</v>
      </c>
      <c r="D31" s="40" t="s">
        <v>644</v>
      </c>
      <c r="E31" s="47" t="s">
        <v>645</v>
      </c>
      <c r="F31" s="47">
        <v>13902709868</v>
      </c>
    </row>
    <row r="32" spans="1:6" ht="39.75" customHeight="1">
      <c r="A32" s="40" t="s">
        <v>642</v>
      </c>
      <c r="B32" s="40" t="s">
        <v>646</v>
      </c>
      <c r="C32" s="40" t="s">
        <v>373</v>
      </c>
      <c r="D32" s="40" t="s">
        <v>647</v>
      </c>
      <c r="E32" s="47" t="s">
        <v>648</v>
      </c>
      <c r="F32" s="47">
        <v>13556302638</v>
      </c>
    </row>
    <row r="33" spans="1:6" ht="39.75" customHeight="1">
      <c r="A33" s="40" t="s">
        <v>642</v>
      </c>
      <c r="B33" s="40" t="s">
        <v>649</v>
      </c>
      <c r="C33" s="40" t="s">
        <v>373</v>
      </c>
      <c r="D33" s="40" t="s">
        <v>650</v>
      </c>
      <c r="E33" s="46" t="s">
        <v>651</v>
      </c>
      <c r="F33" s="40">
        <v>13076361122</v>
      </c>
    </row>
    <row r="34" spans="1:6" ht="39.75" customHeight="1">
      <c r="A34" s="40" t="s">
        <v>652</v>
      </c>
      <c r="B34" s="40" t="s">
        <v>653</v>
      </c>
      <c r="C34" s="40" t="s">
        <v>373</v>
      </c>
      <c r="D34" s="40" t="s">
        <v>654</v>
      </c>
      <c r="E34" s="47" t="s">
        <v>655</v>
      </c>
      <c r="F34" s="40">
        <v>13509883516</v>
      </c>
    </row>
    <row r="35" spans="1:6" ht="39.75" customHeight="1">
      <c r="A35" s="40" t="s">
        <v>656</v>
      </c>
      <c r="B35" s="40" t="s">
        <v>657</v>
      </c>
      <c r="C35" s="40" t="s">
        <v>373</v>
      </c>
      <c r="D35" s="40" t="s">
        <v>658</v>
      </c>
      <c r="E35" s="47" t="s">
        <v>659</v>
      </c>
      <c r="F35" s="40">
        <v>13556306365</v>
      </c>
    </row>
    <row r="36" spans="1:6" ht="39.75" customHeight="1">
      <c r="A36" s="40" t="s">
        <v>660</v>
      </c>
      <c r="B36" s="40" t="s">
        <v>661</v>
      </c>
      <c r="C36" s="40" t="s">
        <v>373</v>
      </c>
      <c r="D36" s="40" t="s">
        <v>662</v>
      </c>
      <c r="E36" s="43" t="s">
        <v>663</v>
      </c>
      <c r="F36" s="48" t="s">
        <v>664</v>
      </c>
    </row>
    <row r="37" spans="1:6" ht="39.75" customHeight="1">
      <c r="A37" s="40" t="s">
        <v>660</v>
      </c>
      <c r="B37" s="40" t="s">
        <v>665</v>
      </c>
      <c r="C37" s="40" t="s">
        <v>373</v>
      </c>
      <c r="D37" s="40" t="s">
        <v>666</v>
      </c>
      <c r="E37" s="47" t="s">
        <v>667</v>
      </c>
      <c r="F37" s="40">
        <v>13502998930</v>
      </c>
    </row>
    <row r="38" spans="1:6" ht="39.75" customHeight="1">
      <c r="A38" s="40" t="s">
        <v>668</v>
      </c>
      <c r="B38" s="40" t="s">
        <v>669</v>
      </c>
      <c r="C38" s="40" t="s">
        <v>373</v>
      </c>
      <c r="D38" s="40" t="s">
        <v>670</v>
      </c>
      <c r="E38" s="47" t="s">
        <v>671</v>
      </c>
      <c r="F38" s="40">
        <v>13902735916</v>
      </c>
    </row>
    <row r="39" spans="1:6" ht="39.75" customHeight="1">
      <c r="A39" s="40" t="s">
        <v>672</v>
      </c>
      <c r="B39" s="40" t="s">
        <v>673</v>
      </c>
      <c r="C39" s="40" t="s">
        <v>373</v>
      </c>
      <c r="D39" s="40" t="s">
        <v>674</v>
      </c>
      <c r="E39" s="47" t="s">
        <v>675</v>
      </c>
      <c r="F39" s="47">
        <v>18607549813</v>
      </c>
    </row>
    <row r="40" spans="1:6" ht="39.75" customHeight="1">
      <c r="A40" s="40" t="s">
        <v>676</v>
      </c>
      <c r="B40" s="40" t="s">
        <v>677</v>
      </c>
      <c r="C40" s="40" t="s">
        <v>373</v>
      </c>
      <c r="D40" s="40" t="s">
        <v>678</v>
      </c>
      <c r="E40" s="43" t="s">
        <v>679</v>
      </c>
      <c r="F40" s="47">
        <v>18929641506</v>
      </c>
    </row>
    <row r="41" spans="1:6" ht="39.75" customHeight="1">
      <c r="A41" s="40" t="s">
        <v>676</v>
      </c>
      <c r="B41" s="40" t="s">
        <v>680</v>
      </c>
      <c r="C41" s="40" t="s">
        <v>373</v>
      </c>
      <c r="D41" s="40" t="s">
        <v>681</v>
      </c>
      <c r="E41" s="43" t="s">
        <v>682</v>
      </c>
      <c r="F41" s="40">
        <v>13556340602</v>
      </c>
    </row>
    <row r="42" spans="1:6" ht="39.75" customHeight="1">
      <c r="A42" s="40" t="s">
        <v>683</v>
      </c>
      <c r="B42" s="40" t="s">
        <v>684</v>
      </c>
      <c r="C42" s="40" t="s">
        <v>373</v>
      </c>
      <c r="D42" s="40" t="s">
        <v>685</v>
      </c>
      <c r="E42" s="43" t="s">
        <v>686</v>
      </c>
      <c r="F42" s="47">
        <v>13592876112</v>
      </c>
    </row>
    <row r="43" spans="1:6" ht="39.75" customHeight="1">
      <c r="A43" s="40" t="s">
        <v>687</v>
      </c>
      <c r="B43" s="40" t="s">
        <v>688</v>
      </c>
      <c r="C43" s="40" t="s">
        <v>373</v>
      </c>
      <c r="D43" s="40" t="s">
        <v>689</v>
      </c>
      <c r="E43" s="43" t="s">
        <v>690</v>
      </c>
      <c r="F43" s="48" t="s">
        <v>691</v>
      </c>
    </row>
    <row r="44" spans="1:6" ht="39.75" customHeight="1">
      <c r="A44" s="40" t="s">
        <v>692</v>
      </c>
      <c r="B44" s="40" t="s">
        <v>693</v>
      </c>
      <c r="C44" s="40" t="s">
        <v>373</v>
      </c>
      <c r="D44" s="40" t="s">
        <v>694</v>
      </c>
      <c r="E44" s="43" t="s">
        <v>695</v>
      </c>
      <c r="F44" s="48" t="s">
        <v>696</v>
      </c>
    </row>
  </sheetData>
  <sheetProtection/>
  <hyperlinks>
    <hyperlink ref="E36" r:id="rId1" display="xieyang2626@sina.com"/>
    <hyperlink ref="E9" r:id="rId2" display="13502938066@139.com"/>
    <hyperlink ref="E26" r:id="rId3" display="1124908604@qq.com"/>
    <hyperlink ref="E40" r:id="rId4" display="18929641506@163.com"/>
    <hyperlink ref="E7" r:id="rId5" display="Zhangyg8686@hotmail.com"/>
    <hyperlink ref="E23" r:id="rId6" display="j_jmluo@126.com"/>
    <hyperlink ref="E41" r:id="rId7" display="chenghongqiu@sohu.com"/>
    <hyperlink ref="E15" r:id="rId8" display="13005204031@163.com"/>
    <hyperlink ref="E30" r:id="rId9" display="13005204031@163.com"/>
    <hyperlink ref="E22" r:id="rId10" display="brain1988cn@aliyun.com"/>
    <hyperlink ref="E17" r:id="rId11" display="stliulian@126.com"/>
    <hyperlink ref="E42" r:id="rId12" display="Liuxm681@163.com"/>
    <hyperlink ref="E43" r:id="rId13" display="994809889@qq.com"/>
    <hyperlink ref="E44" r:id="rId14" display="13288767018@126.com"/>
    <hyperlink ref="E19" r:id="rId15" display="Yao_guanfeng@hotmail.com"/>
    <hyperlink ref="E12" r:id="rId16" display="mailto:jyin@stu.edu.cn"/>
    <hyperlink ref="E13" r:id="rId17" display="chenlishu@sina.com"/>
    <hyperlink ref="E33" r:id="rId18" display="stlwz1997@139.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36"/>
  <sheetViews>
    <sheetView zoomScalePageLayoutView="0" workbookViewId="0" topLeftCell="A1">
      <selection activeCell="H7" sqref="H7"/>
    </sheetView>
  </sheetViews>
  <sheetFormatPr defaultColWidth="9.140625" defaultRowHeight="15"/>
  <cols>
    <col min="3" max="3" width="26.00390625" style="0" customWidth="1"/>
    <col min="4" max="4" width="37.28125" style="0" customWidth="1"/>
    <col min="5" max="5" width="25.8515625" style="0" customWidth="1"/>
    <col min="6" max="6" width="24.421875" style="0" customWidth="1"/>
  </cols>
  <sheetData>
    <row r="1" spans="1:6" ht="33" customHeight="1">
      <c r="A1" s="21" t="s">
        <v>241</v>
      </c>
      <c r="B1" s="21" t="s">
        <v>242</v>
      </c>
      <c r="C1" s="21" t="s">
        <v>243</v>
      </c>
      <c r="D1" s="21" t="s">
        <v>244</v>
      </c>
      <c r="E1" s="21" t="s">
        <v>245</v>
      </c>
      <c r="F1" s="21" t="s">
        <v>246</v>
      </c>
    </row>
    <row r="2" spans="1:6" ht="13.5">
      <c r="A2" s="17" t="s">
        <v>247</v>
      </c>
      <c r="B2" s="17" t="s">
        <v>248</v>
      </c>
      <c r="C2" s="17" t="s">
        <v>249</v>
      </c>
      <c r="D2" s="17" t="s">
        <v>250</v>
      </c>
      <c r="E2" s="18" t="s">
        <v>251</v>
      </c>
      <c r="F2" s="18">
        <v>13829638278</v>
      </c>
    </row>
    <row r="3" spans="1:6" ht="13.5">
      <c r="A3" s="17" t="s">
        <v>247</v>
      </c>
      <c r="B3" s="17" t="s">
        <v>252</v>
      </c>
      <c r="C3" s="17" t="s">
        <v>249</v>
      </c>
      <c r="D3" s="17" t="s">
        <v>250</v>
      </c>
      <c r="E3" s="19" t="s">
        <v>253</v>
      </c>
      <c r="F3" s="18">
        <v>13502986216</v>
      </c>
    </row>
    <row r="4" spans="1:6" ht="13.5">
      <c r="A4" s="17" t="s">
        <v>247</v>
      </c>
      <c r="B4" s="17" t="s">
        <v>254</v>
      </c>
      <c r="C4" s="17" t="s">
        <v>249</v>
      </c>
      <c r="D4" s="17" t="s">
        <v>250</v>
      </c>
      <c r="E4" s="19" t="s">
        <v>255</v>
      </c>
      <c r="F4" s="18">
        <v>13923995569</v>
      </c>
    </row>
    <row r="5" spans="1:6" ht="14.25">
      <c r="A5" s="17" t="s">
        <v>247</v>
      </c>
      <c r="B5" s="17" t="s">
        <v>256</v>
      </c>
      <c r="C5" s="17" t="s">
        <v>249</v>
      </c>
      <c r="D5" s="17" t="s">
        <v>250</v>
      </c>
      <c r="E5" s="20" t="s">
        <v>257</v>
      </c>
      <c r="F5" s="18">
        <v>13802712811</v>
      </c>
    </row>
    <row r="6" spans="1:6" ht="13.5">
      <c r="A6" s="17" t="s">
        <v>258</v>
      </c>
      <c r="B6" s="17" t="s">
        <v>259</v>
      </c>
      <c r="C6" s="17" t="s">
        <v>260</v>
      </c>
      <c r="D6" s="17" t="s">
        <v>258</v>
      </c>
      <c r="E6" s="19" t="s">
        <v>261</v>
      </c>
      <c r="F6" s="18">
        <v>13802331020</v>
      </c>
    </row>
    <row r="7" spans="1:6" ht="14.25">
      <c r="A7" s="17" t="s">
        <v>258</v>
      </c>
      <c r="B7" s="17" t="s">
        <v>262</v>
      </c>
      <c r="C7" s="17" t="s">
        <v>260</v>
      </c>
      <c r="D7" s="17" t="s">
        <v>258</v>
      </c>
      <c r="E7" s="20" t="s">
        <v>263</v>
      </c>
      <c r="F7" s="18">
        <v>13502936198</v>
      </c>
    </row>
    <row r="8" spans="1:6" ht="14.25">
      <c r="A8" s="17" t="s">
        <v>258</v>
      </c>
      <c r="B8" s="17" t="s">
        <v>264</v>
      </c>
      <c r="C8" s="17" t="s">
        <v>260</v>
      </c>
      <c r="D8" s="17" t="s">
        <v>258</v>
      </c>
      <c r="E8" s="20" t="s">
        <v>265</v>
      </c>
      <c r="F8" s="18" t="s">
        <v>266</v>
      </c>
    </row>
    <row r="9" spans="1:6" ht="13.5">
      <c r="A9" s="17" t="s">
        <v>258</v>
      </c>
      <c r="B9" s="17" t="s">
        <v>267</v>
      </c>
      <c r="C9" s="17" t="s">
        <v>260</v>
      </c>
      <c r="D9" s="17" t="s">
        <v>258</v>
      </c>
      <c r="E9" s="19" t="s">
        <v>268</v>
      </c>
      <c r="F9" s="18">
        <v>13726510488</v>
      </c>
    </row>
    <row r="10" spans="1:6" ht="14.25">
      <c r="A10" s="17" t="s">
        <v>258</v>
      </c>
      <c r="B10" s="17" t="s">
        <v>269</v>
      </c>
      <c r="C10" s="17" t="s">
        <v>260</v>
      </c>
      <c r="D10" s="17" t="s">
        <v>258</v>
      </c>
      <c r="E10" s="20" t="s">
        <v>270</v>
      </c>
      <c r="F10" s="18">
        <v>13902729306</v>
      </c>
    </row>
    <row r="11" spans="1:6" ht="13.5">
      <c r="A11" s="17" t="s">
        <v>258</v>
      </c>
      <c r="B11" s="17" t="s">
        <v>271</v>
      </c>
      <c r="C11" s="17" t="s">
        <v>260</v>
      </c>
      <c r="D11" s="17" t="s">
        <v>258</v>
      </c>
      <c r="E11" s="19" t="s">
        <v>272</v>
      </c>
      <c r="F11" s="18" t="s">
        <v>273</v>
      </c>
    </row>
    <row r="12" spans="1:6" ht="13.5">
      <c r="A12" s="17" t="s">
        <v>258</v>
      </c>
      <c r="B12" s="17" t="s">
        <v>274</v>
      </c>
      <c r="C12" s="17" t="s">
        <v>260</v>
      </c>
      <c r="D12" s="17" t="s">
        <v>258</v>
      </c>
      <c r="E12" s="18" t="s">
        <v>275</v>
      </c>
      <c r="F12" s="18" t="s">
        <v>276</v>
      </c>
    </row>
    <row r="13" spans="1:6" ht="13.5">
      <c r="A13" s="17" t="s">
        <v>258</v>
      </c>
      <c r="B13" s="17" t="s">
        <v>277</v>
      </c>
      <c r="C13" s="17" t="s">
        <v>260</v>
      </c>
      <c r="D13" s="17" t="s">
        <v>258</v>
      </c>
      <c r="E13" s="18" t="s">
        <v>278</v>
      </c>
      <c r="F13" s="18">
        <v>13502976291</v>
      </c>
    </row>
    <row r="14" spans="1:6" ht="13.5">
      <c r="A14" s="17" t="s">
        <v>258</v>
      </c>
      <c r="B14" s="17" t="s">
        <v>279</v>
      </c>
      <c r="C14" s="17" t="s">
        <v>260</v>
      </c>
      <c r="D14" s="17" t="s">
        <v>258</v>
      </c>
      <c r="E14" s="18" t="s">
        <v>280</v>
      </c>
      <c r="F14" s="18" t="s">
        <v>281</v>
      </c>
    </row>
    <row r="15" spans="1:6" ht="13.5">
      <c r="A15" s="17" t="s">
        <v>258</v>
      </c>
      <c r="B15" s="17" t="s">
        <v>282</v>
      </c>
      <c r="C15" s="17" t="s">
        <v>283</v>
      </c>
      <c r="D15" s="17" t="s">
        <v>258</v>
      </c>
      <c r="E15" s="18" t="s">
        <v>284</v>
      </c>
      <c r="F15" s="18">
        <v>13923998618</v>
      </c>
    </row>
    <row r="16" spans="1:6" ht="13.5">
      <c r="A16" s="17" t="s">
        <v>258</v>
      </c>
      <c r="B16" s="17" t="s">
        <v>285</v>
      </c>
      <c r="C16" s="17" t="s">
        <v>283</v>
      </c>
      <c r="D16" s="17" t="s">
        <v>258</v>
      </c>
      <c r="E16" s="18" t="s">
        <v>286</v>
      </c>
      <c r="F16" s="18" t="s">
        <v>287</v>
      </c>
    </row>
    <row r="17" spans="1:6" ht="13.5">
      <c r="A17" s="17" t="s">
        <v>258</v>
      </c>
      <c r="B17" s="17" t="s">
        <v>288</v>
      </c>
      <c r="C17" s="17" t="s">
        <v>283</v>
      </c>
      <c r="D17" s="17" t="s">
        <v>258</v>
      </c>
      <c r="E17" s="18" t="s">
        <v>289</v>
      </c>
      <c r="F17" s="18" t="s">
        <v>290</v>
      </c>
    </row>
    <row r="18" spans="1:6" ht="13.5">
      <c r="A18" s="17" t="s">
        <v>258</v>
      </c>
      <c r="B18" s="17" t="s">
        <v>291</v>
      </c>
      <c r="C18" s="17" t="s">
        <v>283</v>
      </c>
      <c r="D18" s="17" t="s">
        <v>258</v>
      </c>
      <c r="E18" s="18" t="s">
        <v>292</v>
      </c>
      <c r="F18" s="18" t="s">
        <v>293</v>
      </c>
    </row>
    <row r="19" spans="1:6" ht="13.5">
      <c r="A19" s="17" t="s">
        <v>294</v>
      </c>
      <c r="B19" s="17" t="s">
        <v>295</v>
      </c>
      <c r="C19" s="17" t="s">
        <v>296</v>
      </c>
      <c r="D19" s="17" t="s">
        <v>294</v>
      </c>
      <c r="E19" s="18" t="s">
        <v>297</v>
      </c>
      <c r="F19" s="18">
        <v>13509881569</v>
      </c>
    </row>
    <row r="20" spans="1:6" ht="13.5">
      <c r="A20" s="17" t="s">
        <v>294</v>
      </c>
      <c r="B20" s="17" t="s">
        <v>298</v>
      </c>
      <c r="C20" s="17" t="s">
        <v>296</v>
      </c>
      <c r="D20" s="17" t="s">
        <v>294</v>
      </c>
      <c r="E20" s="18" t="s">
        <v>299</v>
      </c>
      <c r="F20" s="18">
        <v>13802715900</v>
      </c>
    </row>
    <row r="21" spans="1:6" ht="13.5">
      <c r="A21" s="17" t="s">
        <v>294</v>
      </c>
      <c r="B21" s="17" t="s">
        <v>300</v>
      </c>
      <c r="C21" s="17" t="s">
        <v>296</v>
      </c>
      <c r="D21" s="17" t="s">
        <v>294</v>
      </c>
      <c r="E21" s="18" t="s">
        <v>301</v>
      </c>
      <c r="F21" s="18">
        <v>13553389578</v>
      </c>
    </row>
    <row r="22" spans="1:6" ht="13.5">
      <c r="A22" s="17" t="s">
        <v>294</v>
      </c>
      <c r="B22" s="17" t="s">
        <v>302</v>
      </c>
      <c r="C22" s="17" t="s">
        <v>296</v>
      </c>
      <c r="D22" s="17" t="s">
        <v>294</v>
      </c>
      <c r="E22" s="18" t="s">
        <v>303</v>
      </c>
      <c r="F22" s="18">
        <v>13612388011</v>
      </c>
    </row>
    <row r="23" spans="1:6" ht="13.5">
      <c r="A23" s="17" t="s">
        <v>294</v>
      </c>
      <c r="B23" s="17" t="s">
        <v>304</v>
      </c>
      <c r="C23" s="17" t="s">
        <v>296</v>
      </c>
      <c r="D23" s="17" t="s">
        <v>294</v>
      </c>
      <c r="E23" s="18" t="s">
        <v>305</v>
      </c>
      <c r="F23" s="18" t="s">
        <v>306</v>
      </c>
    </row>
    <row r="24" spans="1:6" ht="13.5">
      <c r="A24" s="17" t="s">
        <v>294</v>
      </c>
      <c r="B24" s="17" t="s">
        <v>307</v>
      </c>
      <c r="C24" s="17" t="s">
        <v>308</v>
      </c>
      <c r="D24" s="17" t="s">
        <v>294</v>
      </c>
      <c r="E24" s="18" t="s">
        <v>309</v>
      </c>
      <c r="F24" s="18" t="s">
        <v>310</v>
      </c>
    </row>
    <row r="25" spans="1:6" ht="13.5">
      <c r="A25" s="17" t="s">
        <v>311</v>
      </c>
      <c r="B25" s="17" t="s">
        <v>312</v>
      </c>
      <c r="C25" s="17" t="s">
        <v>313</v>
      </c>
      <c r="D25" s="17" t="s">
        <v>314</v>
      </c>
      <c r="E25" s="18" t="s">
        <v>315</v>
      </c>
      <c r="F25" s="18">
        <v>13929699770</v>
      </c>
    </row>
    <row r="26" spans="1:6" ht="13.5">
      <c r="A26" s="17" t="s">
        <v>316</v>
      </c>
      <c r="B26" s="17" t="s">
        <v>317</v>
      </c>
      <c r="C26" s="17" t="s">
        <v>318</v>
      </c>
      <c r="D26" s="17" t="s">
        <v>316</v>
      </c>
      <c r="E26" s="18" t="s">
        <v>319</v>
      </c>
      <c r="F26" s="18">
        <v>13502764707</v>
      </c>
    </row>
    <row r="27" spans="1:6" ht="13.5">
      <c r="A27" s="17" t="s">
        <v>320</v>
      </c>
      <c r="B27" s="17" t="s">
        <v>321</v>
      </c>
      <c r="C27" s="17" t="s">
        <v>322</v>
      </c>
      <c r="D27" s="17" t="s">
        <v>323</v>
      </c>
      <c r="E27" s="18" t="s">
        <v>324</v>
      </c>
      <c r="F27" s="18">
        <v>13502779648</v>
      </c>
    </row>
    <row r="28" spans="1:6" ht="13.5">
      <c r="A28" s="17" t="s">
        <v>320</v>
      </c>
      <c r="B28" s="17" t="s">
        <v>325</v>
      </c>
      <c r="C28" s="17" t="s">
        <v>322</v>
      </c>
      <c r="D28" s="17" t="s">
        <v>323</v>
      </c>
      <c r="E28" s="18" t="s">
        <v>326</v>
      </c>
      <c r="F28" s="18">
        <v>13502750320</v>
      </c>
    </row>
    <row r="29" spans="1:6" ht="13.5">
      <c r="A29" s="17" t="s">
        <v>327</v>
      </c>
      <c r="B29" s="17" t="s">
        <v>328</v>
      </c>
      <c r="C29" s="17" t="s">
        <v>329</v>
      </c>
      <c r="D29" s="17" t="s">
        <v>330</v>
      </c>
      <c r="E29" s="18" t="s">
        <v>331</v>
      </c>
      <c r="F29" s="18">
        <v>13750408880</v>
      </c>
    </row>
    <row r="30" spans="1:6" ht="24">
      <c r="A30" s="17" t="s">
        <v>332</v>
      </c>
      <c r="B30" s="17" t="s">
        <v>333</v>
      </c>
      <c r="C30" s="17" t="s">
        <v>334</v>
      </c>
      <c r="D30" s="17" t="s">
        <v>335</v>
      </c>
      <c r="E30" s="18" t="s">
        <v>336</v>
      </c>
      <c r="F30" s="18">
        <v>13715912739</v>
      </c>
    </row>
    <row r="31" spans="1:6" ht="13.5">
      <c r="A31" s="17" t="s">
        <v>332</v>
      </c>
      <c r="B31" s="17" t="s">
        <v>337</v>
      </c>
      <c r="C31" s="17" t="s">
        <v>334</v>
      </c>
      <c r="D31" s="17" t="s">
        <v>338</v>
      </c>
      <c r="E31" s="18" t="s">
        <v>339</v>
      </c>
      <c r="F31" s="18" t="s">
        <v>340</v>
      </c>
    </row>
    <row r="32" spans="1:6" ht="13.5">
      <c r="A32" s="17" t="s">
        <v>247</v>
      </c>
      <c r="B32" s="17" t="s">
        <v>341</v>
      </c>
      <c r="C32" s="17" t="s">
        <v>342</v>
      </c>
      <c r="D32" s="17" t="s">
        <v>343</v>
      </c>
      <c r="E32" s="18" t="s">
        <v>344</v>
      </c>
      <c r="F32" s="18">
        <v>13421865433</v>
      </c>
    </row>
    <row r="33" spans="1:6" ht="13.5">
      <c r="A33" s="17" t="s">
        <v>345</v>
      </c>
      <c r="B33" s="17" t="s">
        <v>346</v>
      </c>
      <c r="C33" s="17" t="s">
        <v>342</v>
      </c>
      <c r="D33" s="17" t="s">
        <v>343</v>
      </c>
      <c r="E33" s="18" t="s">
        <v>347</v>
      </c>
      <c r="F33" s="18">
        <v>13546807935</v>
      </c>
    </row>
    <row r="34" spans="1:6" ht="13.5">
      <c r="A34" s="17" t="s">
        <v>345</v>
      </c>
      <c r="B34" s="17" t="s">
        <v>348</v>
      </c>
      <c r="C34" s="17" t="s">
        <v>342</v>
      </c>
      <c r="D34" s="17" t="s">
        <v>343</v>
      </c>
      <c r="E34" s="18" t="s">
        <v>349</v>
      </c>
      <c r="F34" s="18">
        <v>13502972031</v>
      </c>
    </row>
    <row r="35" spans="1:6" ht="13.5">
      <c r="A35" s="17" t="s">
        <v>350</v>
      </c>
      <c r="B35" s="17" t="s">
        <v>351</v>
      </c>
      <c r="C35" s="17" t="s">
        <v>352</v>
      </c>
      <c r="D35" s="17" t="s">
        <v>353</v>
      </c>
      <c r="E35" s="18" t="s">
        <v>354</v>
      </c>
      <c r="F35" s="18">
        <v>13670451589</v>
      </c>
    </row>
    <row r="36" spans="1:6" ht="36">
      <c r="A36" s="17" t="s">
        <v>355</v>
      </c>
      <c r="B36" s="17" t="s">
        <v>356</v>
      </c>
      <c r="C36" s="17" t="s">
        <v>357</v>
      </c>
      <c r="D36" s="17" t="s">
        <v>358</v>
      </c>
      <c r="E36" s="18" t="s">
        <v>359</v>
      </c>
      <c r="F36" s="18">
        <v>13829645622</v>
      </c>
    </row>
  </sheetData>
  <sheetProtection/>
  <hyperlinks>
    <hyperlink ref="E4" r:id="rId1" display="stccz@139.com"/>
    <hyperlink ref="E5" r:id="rId2" display="zlyyjjjcs@163.com"/>
    <hyperlink ref="E6" r:id="rId3" display="stchenyp@hotmail.com"/>
    <hyperlink ref="E7" r:id="rId4" display="stwhr502@163.com"/>
    <hyperlink ref="E9" r:id="rId5" display="penghanwei@126.com"/>
    <hyperlink ref="E10" r:id="rId6" display="ghaipeng@sina.cn"/>
    <hyperlink ref="E11" r:id="rId7" display="wujun-dong@163.com"/>
    <hyperlink ref="E14" r:id="rId8" display="13923668811@139.com"/>
    <hyperlink ref="E15" r:id="rId9" display="czli2013@163.com"/>
    <hyperlink ref="E16" r:id="rId10" display="zlyyzl@126.com"/>
    <hyperlink ref="E18" r:id="rId11" display="454029178@qq.com"/>
    <hyperlink ref="E19" r:id="rId12" display="lei-chendoc@163.com"/>
    <hyperlink ref="E28" r:id="rId13" display="yk_li@tom.com"/>
    <hyperlink ref="E29" r:id="rId14" display="weixiaolonghh@126.com"/>
    <hyperlink ref="E24" r:id="rId15" display="zhangshenggqi8129@sina.com"/>
    <hyperlink ref="E30" r:id="rId16" display="pengyuhui666@163.com"/>
    <hyperlink ref="E31" r:id="rId17" display="yiwei512@126.com"/>
    <hyperlink ref="E33" r:id="rId18" display="13546807935@126.com"/>
    <hyperlink ref="E34" r:id="rId19" display="stwwyyrr@163.com"/>
    <hyperlink ref="E13" r:id="rId20" display="yangwei_98@sina.com"/>
    <hyperlink ref="E8" r:id="rId21" display="yesqin@21.cn"/>
    <hyperlink ref="E12" r:id="rId22" display="xumuming@yeah.net"/>
    <hyperlink ref="E17" r:id="rId23" display="liyanstu@126.com"/>
    <hyperlink ref="E23" r:id="rId24" display="yusu_yang@126.com"/>
    <hyperlink ref="E36" r:id="rId25" display="2461792142@qq.com"/>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4"/>
  <sheetViews>
    <sheetView zoomScalePageLayoutView="0" workbookViewId="0" topLeftCell="A1">
      <selection activeCell="D18" sqref="D18"/>
    </sheetView>
  </sheetViews>
  <sheetFormatPr defaultColWidth="9.140625" defaultRowHeight="15"/>
  <cols>
    <col min="2" max="2" width="23.57421875" style="0" customWidth="1"/>
    <col min="3" max="3" width="49.57421875" style="0" customWidth="1"/>
    <col min="4" max="4" width="30.00390625" style="0" customWidth="1"/>
    <col min="5" max="5" width="32.7109375" style="0" customWidth="1"/>
  </cols>
  <sheetData>
    <row r="1" spans="1:5" ht="34.5" customHeight="1">
      <c r="A1" s="16" t="s">
        <v>242</v>
      </c>
      <c r="B1" s="16" t="s">
        <v>243</v>
      </c>
      <c r="C1" s="16" t="s">
        <v>244</v>
      </c>
      <c r="D1" s="16" t="s">
        <v>245</v>
      </c>
      <c r="E1" s="16" t="s">
        <v>246</v>
      </c>
    </row>
    <row r="2" spans="1:5" ht="34.5" customHeight="1">
      <c r="A2" s="16" t="s">
        <v>697</v>
      </c>
      <c r="B2" s="16" t="s">
        <v>698</v>
      </c>
      <c r="C2" s="16" t="s">
        <v>699</v>
      </c>
      <c r="D2" s="16" t="s">
        <v>700</v>
      </c>
      <c r="E2" s="16">
        <v>13929696220</v>
      </c>
    </row>
    <row r="3" spans="1:5" ht="34.5" customHeight="1">
      <c r="A3" s="16" t="s">
        <v>701</v>
      </c>
      <c r="B3" s="16" t="s">
        <v>698</v>
      </c>
      <c r="C3" s="16" t="s">
        <v>702</v>
      </c>
      <c r="D3" s="16" t="s">
        <v>703</v>
      </c>
      <c r="E3" s="16">
        <v>15913945576</v>
      </c>
    </row>
    <row r="4" spans="1:5" ht="34.5" customHeight="1">
      <c r="A4" s="16" t="s">
        <v>704</v>
      </c>
      <c r="B4" s="16" t="s">
        <v>698</v>
      </c>
      <c r="C4" s="16" t="s">
        <v>705</v>
      </c>
      <c r="D4" s="16" t="s">
        <v>706</v>
      </c>
      <c r="E4" s="16">
        <v>13509879713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5"/>
  <sheetViews>
    <sheetView tabSelected="1" zoomScalePageLayoutView="0" workbookViewId="0" topLeftCell="A1">
      <selection activeCell="D12" sqref="D12"/>
    </sheetView>
  </sheetViews>
  <sheetFormatPr defaultColWidth="9.140625" defaultRowHeight="15"/>
  <cols>
    <col min="2" max="2" width="32.7109375" style="0" customWidth="1"/>
    <col min="3" max="3" width="30.421875" style="0" customWidth="1"/>
    <col min="4" max="4" width="28.421875" style="0" customWidth="1"/>
    <col min="5" max="5" width="25.7109375" style="0" customWidth="1"/>
  </cols>
  <sheetData>
    <row r="1" spans="1:5" ht="33" customHeight="1">
      <c r="A1" s="16" t="s">
        <v>242</v>
      </c>
      <c r="B1" s="16" t="s">
        <v>243</v>
      </c>
      <c r="C1" s="16" t="s">
        <v>244</v>
      </c>
      <c r="D1" s="16" t="s">
        <v>245</v>
      </c>
      <c r="E1" s="16" t="s">
        <v>246</v>
      </c>
    </row>
    <row r="2" spans="1:5" ht="28.5">
      <c r="A2" s="59" t="s">
        <v>707</v>
      </c>
      <c r="B2" s="59" t="s">
        <v>708</v>
      </c>
      <c r="C2" s="60" t="s">
        <v>709</v>
      </c>
      <c r="D2" s="61" t="s">
        <v>710</v>
      </c>
      <c r="E2" s="59">
        <v>13829668096</v>
      </c>
    </row>
    <row r="3" spans="1:5" ht="42.75">
      <c r="A3" s="59" t="s">
        <v>711</v>
      </c>
      <c r="B3" s="59" t="s">
        <v>373</v>
      </c>
      <c r="C3" s="60" t="s">
        <v>712</v>
      </c>
      <c r="D3" s="61" t="s">
        <v>713</v>
      </c>
      <c r="E3" s="59">
        <v>18023269160</v>
      </c>
    </row>
    <row r="4" spans="1:5" ht="28.5">
      <c r="A4" s="59" t="s">
        <v>714</v>
      </c>
      <c r="B4" s="59" t="s">
        <v>373</v>
      </c>
      <c r="C4" s="60" t="s">
        <v>715</v>
      </c>
      <c r="D4" s="61" t="s">
        <v>716</v>
      </c>
      <c r="E4" s="59">
        <v>13692008991</v>
      </c>
    </row>
    <row r="5" spans="1:5" ht="28.5">
      <c r="A5" s="59" t="s">
        <v>717</v>
      </c>
      <c r="B5" s="59" t="s">
        <v>352</v>
      </c>
      <c r="C5" s="60" t="s">
        <v>718</v>
      </c>
      <c r="D5" s="61" t="s">
        <v>719</v>
      </c>
      <c r="E5" s="59">
        <v>15012513490</v>
      </c>
    </row>
  </sheetData>
  <sheetProtection/>
  <hyperlinks>
    <hyperlink ref="D2" r:id="rId1" display="zmz@jsiec.org"/>
    <hyperlink ref="D3" r:id="rId2" display="chy@jsiec.org"/>
    <hyperlink ref="D4" r:id="rId3" display="clp@jsiec.org"/>
    <hyperlink ref="D5" r:id="rId4" display="wzj@jsiec.org"/>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2021-02-18T03:03:57Z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